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土默特右旗工信和科技局权责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<sst xmlns="http://schemas.openxmlformats.org/spreadsheetml/2006/main" count="474" uniqueCount="242">
  <si>
    <t>序号</t>
  </si>
  <si>
    <t>权力
名称</t>
  </si>
  <si>
    <t>权力类型</t>
  </si>
  <si>
    <t>责任主体</t>
  </si>
  <si>
    <t>实施部门</t>
  </si>
  <si>
    <t>设定依据</t>
  </si>
  <si>
    <t>办理程序</t>
  </si>
  <si>
    <t>责任事项</t>
  </si>
  <si>
    <t>追责情形及
追责依据</t>
  </si>
  <si>
    <t>备注</t>
  </si>
  <si>
    <t>在电力设施周围或者电力设施保护区内进行可能危及电力设施安全作业审批</t>
  </si>
  <si>
    <t>行政许可</t>
  </si>
  <si>
    <t>土默特右旗工信和科技局</t>
  </si>
  <si>
    <t>1.【法律】《中华人民共和国电力法》
    （2015年修正本）
    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2.【行政法规】《电力设施保护条例》
    （1987年9月15日国务院发布 根据2011年1月8日中华人民共和国国务院令第588号公布的《国务院关于废止和修改部分行政法规的决定》第二次修正）
    第十七条  任何单位或个人必须经县级以上地方电力主管部门批准，并采取安全措施后，方可进行下列作业或活动：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
3.【地方性法规】《内蒙古自治区电力设施保护条例》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第二十条  下列行为必须经旗县级以上电力主管部门批准，并采取相应的安全措施后，方可进行：
　　（一）在架空电力线路或者电力电缆线路保护区内进行农田基本建设及打桩、钻探、开挖等作业；
　　（二）起重机械的任何部位进入架空电力线路保护区进行施工；
　　（三）超过四米高度的车辆、机械（含车辆、机械上的人员）和物体或者其最高点与架空电力线路的距离小于相应电压等级的安全距离而通过架空电力线路。</t>
  </si>
  <si>
    <t>申请→受理→审查→决定→送达</t>
  </si>
  <si>
    <t>1.受理责任：：公示告知应当提交的材料；一次性告知补正材料；依法受理或不予受理（不予受理的告知理由）。
2.审查责任：初审人员按照许可条件及标准对申请人提交的材料内容进行合法性、真实性审查并进行实地勘察；对不符合条件的，书面告知申请人。
3.决定责任：对符合法定要求的，准予许可，核发《电力设施保护区内作业许可证》；对不符合法定要求的，不予许可的在工作日内出具《不准予决定通知书》，并说明理由、依据。如无异议，及时、准确告知申请人办理结果；同时告知申请人享有依法申请行政复议或者提起行政诉讼的权利。
4.送达责任：将书面决定依法送达申请人。
5.事后监管责任：开展定期和不定期监督检查。
6.法律法规规章规定应履行的其他责任。</t>
  </si>
  <si>
    <t>《中华人民共和国》                   
    第七十三条 电力管理部门的工作人员滥用职权、玩忽职守、徇私舞弊，构成犯罪的，依法追究刑事责任；尚不构成犯罪的，依法给予行政处分。</t>
  </si>
  <si>
    <t>技术合同认定登记</t>
  </si>
  <si>
    <t>行政确认</t>
  </si>
  <si>
    <t>【地方性法规】《内蒙古自治区技术市场管理条例》
   第七条  旗县级以上人民政府科学技术行政管理部门主管本行政区域内技术市场工作。
   第八条  技术市场主管机关的主要职责是：
   （三）办理技术合同认定登记；
    第二十四条  技术合同实行认定登记制度。
    旗县技术市场主管机关负责本旗县所属单位及个人的技术合同认定登记。
    自治区技术市场主管机关可以委托有关盟市、旗县技术市场主管机关负责中央和自治区驻当地单位的技术合同认定登记。</t>
  </si>
  <si>
    <t>受理→审查→决定→送达</t>
  </si>
  <si>
    <t>1.受理责任：收到技术合同登记申报材料后，及时告知申请人能否受理。申请材料不符合要求的，当场告知申请人需补正的全部内容。
2.审查责任：对申请人提供的营业执照、税务登记证、法人代码证、机构代码证、技术合同原件等材料进行审查，必要时进行实地考察。
3.决定责任：对符合登记条件的予以登记，发放《技术合同登记证》，对不符合登记条件的不予登记并说明理由。
4.事后监督责任：加强全旗技术合同管理，发现有违反工商行政管理、财政、税收管理法律、法规的，技术依法处理并收回登记证明。
5.法律法规规章规定应履行的其他责任。</t>
  </si>
  <si>
    <t>【地方性法规】《内蒙古自治区技术市场管理条例》
    第三十八条  技术市场管理人员玩忽职守、徇私舞弊的，由所在机关或者上级机关给予行政处分；构成犯罪的，依法追究刑事责任。</t>
  </si>
  <si>
    <t>工业节能监察</t>
  </si>
  <si>
    <t>行政监督检查</t>
  </si>
  <si>
    <t>1.《中华人民共和国节约能源法》
    （2007年）
    第十条 第二款  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 第一款  县级以上人民政府管理节能工作的部门和有关部门应当在各自的职责范围内，加强对节能法律、法规和节能标准执行情况的监督检查，依法查处违法用能行为。
2.【地方性法规】《内蒙古自治区实施&lt;中华人民共和国节约能源法&gt;办法》
    （2012年7月21日内蒙古自治区第十一届人民代表大会常务委员会公告第40号公布）
    第七条  旗县级以上人民政府及其有关部门应当加强对节能法律、法规和节能标准执行情况的监督检查，建立和完善节能监察体系，强化日常节能监察工作。
    第二十五条  管理节能工作的部门或者行业管理部门依法开展节能监督检查，被检查单位和个人应当予以配合，不得拒绝和阻碍。
    第三十二条  旗县级以上人民政府经济和信息化部门负责本行政区域内的工业节能管理工作，并会同有关部门制定煤炭、电力、钢铁、有色金属、建材、石油加工、化工等主要耗能行业的节能技术措施，推动企业节能技术改造。</t>
  </si>
  <si>
    <t>告知权力义务→进行检查→告知检查结果→事后监管</t>
  </si>
  <si>
    <t>1.检查责任：两名以上执法人员出示执法证，按监督检查工作方案和计划，依法开展现场检查，并做好监督检查记录。                                                                                                        2.处置责任：执法人员对监督检查中发现的违法违规行为应及时制止，并向检查单位和所在辖区监管部门提出整改建议；依法应当给予行政处罚的，予以立案查处，或者及时向当地监管部门建议立案查处。
3.移送责任：及时将监督检查中发现的违法违规案件报送、移送给上级部门和相关部门。
4.事后监管责任：执法人员组织开展监督检查工作结束后，应对检查情况进行汇总总结，并进行评估分析，并将情况反馈给上级部门和局领导。对检查中发现的问题必要时进行跟踪监督和督办；将检查记录及其他书面资料存档备查。</t>
  </si>
  <si>
    <t xml:space="preserve">《中华人民共和国节约能源法》                  
    第八十六条 　国家工作人员在节能管理工作中滥用职权、玩忽职守、徇私舞弊，构成犯罪的，依法追究刑事责任；尚不构成犯罪的，依法给予处分。
</t>
  </si>
  <si>
    <t>对节能法律、法规和节能标准执行情况的监督检查</t>
  </si>
  <si>
    <t>1.《中华人民共和国节约能源法》
   （2007年）                        
    第十条、第十二条  国务院管理节能工作的部门主管全国的节能监督管理工作。国务院有关部门在各自的职责范围内负责节能监督管理工作，并接受国务院管理节能工作的部门的指导。并接受同级管理节能工作的部门的指导。县级以上人民政府管理节能工作的部门和有关部门应当在各自的职责范围内，加强对节能法律、法规和节能标准执行情况的督查检查，依法查处违法用能行为。
2.《内蒙古自治区实施&lt;中华人民共和国节约能源法&gt;办法》           
    第七条、第二十五条、第三十二条  旗县级以上人民政府及其有关部门应当加强对节能法律、法规和节能标准执行情况的监督检查，建立和完善节能监察体系，强化日常节能监察工作。管理节能工作的部门或者行业管理部门依法开展节能监督检查，被检查单位和个人应当予以配合，不得拒绝和阻碍。旗县级以上人民政府经济和信息化部门负责本行政区域内的工业节能管理工作。</t>
  </si>
  <si>
    <t xml:space="preserve">1.准备责任：制定检查方案，明确检查时间、范围、内容、方式。
2.实施责任：现场检查必须2人以上持执法证进行，对现场情况进行记录。
3.结果处理责任：对检查不合格的企业下达《责令整改通知书》，限期改正。确因特殊情况或自然灾害等不可抗拒的情况外，必须进行整改。对违法违规单位，需要给予行政处罚的，除责令限期整改外，按规定处罚。
4.存档备查：将检查结果存入档案。
5.其他法律法规规章规定应履行的责任。
</t>
  </si>
  <si>
    <t>《中华人民共和国节约能源法》
    （2007年）
    第八十六条　国家工作人员在节能管理工作中滥用职权、玩忽职守、徇私舞弊，构成犯罪的，依法追究刑事责任；尚不构成犯罪的，依法给予处分。</t>
  </si>
  <si>
    <t>负责组织协调、监督管理本行政区域的循环经济监督管理工作</t>
  </si>
  <si>
    <t>《中华人民共和国循环经济促进法》                           
    第五条　国务院循环经济发展综合管理部门负责组织协调、监督管理全国循环经济发展工作；国务院环境保护等有关主管部门按照各自的职责负责有关循环经济的监督管理工作。
    县级以上地方人民政府循环经济发展综合管理部门负责组织协调、监督管理本行政区域的循环经济发展工作；县级以上地方人民政府环境保护等有关主管部门按照各自的职责负责有关循环经济的监督管理工作</t>
  </si>
  <si>
    <t xml:space="preserve">告知权力义务→进行检查→告知检查结果→事后监管
</t>
  </si>
  <si>
    <t>《中华人民共和国电力法》
    （中华人民共和国主席令第六十号）                                           
    第七十三条 电力管理部门的工作人员滥用职权、玩忽职守、徇私舞弊，构成犯罪的，依法追究刑事责任；尚不构成犯罪的，依法给予行政处分。</t>
  </si>
  <si>
    <t>对电力事业的监督管理</t>
  </si>
  <si>
    <t>【法律】《中华人民共和国电力法》
    （2015年修正本）
    第六条 第二款  县级以上地方人民政府经济综合主管部门是本行政区域内的电力管理部门，负责电力事业的监督管理。县级以上地方人民政府有关部门在各自的职责范围内负责电力事业的监督管理。
    第五十六条  电力管理部门依法对电力企业和用户执行电力法律、行政法规的情况进行监督检查。
    第五十八条  电力监督检查人员进行监督检查时，有权向电力企业或者用户了解有关执行电力法律、行政法规的情况，查阅有关资料，并有权进入现场进行检查。
　　电力企业和用户对执行监督检查任务的电力监督检查人员应当提供方便。
　　电力监督检查人员进行监督检查时，应当出示证件。</t>
  </si>
  <si>
    <t>1.检查责任：两名以上执法人员出示执法证，按监督检查工作方案和计划，依法开展现场检查，并做好监督检查记录。                                                                                                        2.处置责任：执法人员对监督检查中发现的违法违规行为应及时制止，并向检查单位和所在辖区监管部门提出整改建议；依法应当给予行政处罚的，予以立案查处，或者及时向当地监管部门建议立案查处。
3.移送责任：及时将监督检查中发现的违法违规案件报送、移送给上级部门和相关部门。
4.事后监管责任：执法人员组织开展监督检查工作结束后，应对检查情况进行汇总总结，并进行评估分析，并将情况反馈给上级部门和局领导。对检查中发现的问题必要时进行跟踪监督和督办；将检查记录及其他书面资料存档备查。
5.其他法律法规规章文件规定应履行的责任。</t>
  </si>
  <si>
    <t>《中华人民共和国电力法》
    （中华人民共和国主席令第六十号）                                          
    第七十三条  电力管理部门的工作人员滥用职权、玩忽职守、徇私舞弊，构成犯罪的，依法追究刑事责任；尚不构成犯罪的，依法给予行政处分。</t>
  </si>
  <si>
    <t>对煤炭行业的监督管理</t>
  </si>
  <si>
    <t>1.【法律】《中华人民共和国煤炭法》
    （2016年修正本）
    第十二条 第二款  县级以上地方人民政府煤炭管理部门和有关部门依法负责本行政区域内煤炭行业的监督管理。
    第五十三条  煤炭管理部门和有关部门依法对煤矿企业和煤炭经营企业执行煤炭法律、法规的情况进行监督检查。
    第五十五条  煤炭管理部门和有关部门的监督检查人员进行监督检查时，有权向煤矿企业、煤炭经营企业或者用户了解有关执行煤炭法律、法规的情况，查阅有关资料，并有权进入现场进行检查。
　　煤矿企业、煤炭经营企业和用户对依法执行监督检查任务的煤炭管理部门和有关部门的监督检查人员应当提供方便。
2.【法律】《中华人民共和国矿山安全法》
    （2009年修正本）
    第三十四条  县级以上人民政府管理矿山企业的主管部门对矿山安全工作行使下列管理职责：
　　（一）检查矿山企业贯彻执行矿山安全法律、法规的情况。
3.【部门规章】《煤炭经营监管办法》
    （2014年7月30日国家发展和改革委员会令第13号公布)
    第四条  国家发展和改革委员会负责指导全国煤炭经营的监督管理，县级以上地方人民政府煤炭经营监督管理部门负责本行政区域内煤炭经营的监督管理。
    第十九条  县级以上地方人民政府煤炭经营监督管理部门加强与工商、质检、环保、国土等部门的协调配合，依法对煤炭经营活动进行监督管理。</t>
  </si>
  <si>
    <t>1.《煤炭经营监管办法》
    （国家发改委第13号令）    
    第三十条  煤炭经营监督管理部门的工作人员滥用职权、玩忽职守或者徇私舞弊的，依法给予行政处分；构成犯罪的，由司法机关依法追究刑事责任。 
2.《商品煤质量管理暂行办法》
    （国家发改委第16号令）
    有关工作人员滥用职权、玩忽职守或者徇私舞弊的，依法给予行政处分；构成犯罪的，由司法机关依法追究刑事责任。</t>
  </si>
  <si>
    <t>对煤炭经营主体依法经营情况进行监督检查</t>
  </si>
  <si>
    <t xml:space="preserve">《煤炭经营监管办法》
    （国家发改委第13号令）                     
    第四条 国家发展和改革委员会负责指导全国煤炭经营的监督管理，县级以上地方人民政府煤炭经营监督管理部门负责本行政区域内煤炭经营的监督管理。 
</t>
  </si>
  <si>
    <t>1.《煤炭经营监管办法》
    （国家发改委第13号令）
    第三十条 煤炭经营监督管理部门的工作人员滥用职权、玩忽职守或者徇私舞弊的，依法给予行政处分；构成犯罪的，由司法机关依法追究刑事责任。 
2.《商品煤质量管理暂行办法》
    （国家发改委第16号令）
    有关工作人员滥用职权、玩忽职守或者徇私舞弊的，依法给予行政处分；构成犯罪的，由司法机关依法追究刑事责任。</t>
  </si>
  <si>
    <t>对涉盐生产经营的有关单位、个人开展监督检查</t>
  </si>
  <si>
    <t>《食盐专营办法》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t>
  </si>
  <si>
    <t>1.向有关单位和个人了解情况；
2.查阅或者复制有关合同、票据、账簿、购销记录及其他有关资料；</t>
  </si>
  <si>
    <t>《食盐专营办法》                          
    第三十三条  盐业主管部门以及其他有关部门的工作人员滥用职权、玩忽职守、徇私舞弊，构成犯罪的，依法追究刑事责任；尚不构成犯罪的，依法给予处分。</t>
  </si>
  <si>
    <t>对在电力设施保护区内修建建筑物、构筑物、种植植物、堆放物品危及电力设施安全的强制措施</t>
  </si>
  <si>
    <t>行政强制措施</t>
  </si>
  <si>
    <t xml:space="preserve">《中华人民共和国电力法》                                      
    第六十九条    违反本法第五十三条规定，在依法划定的电力设施保护区内修建建筑物、构筑物或者种植植物、堆放物品，危及电力设施安全的，由当地人民政府责令强制拆除、砍伐或者清除。
</t>
  </si>
  <si>
    <t xml:space="preserve">主要包括受案→调查→审查→告知→决定→送达执行
</t>
  </si>
  <si>
    <t xml:space="preserve">1.催告责任：催告违法行为人采取措施治理，下达催告书并直接送达当事人。
2.决定责任：对决定清除障碍的，由当地人民政府责令强制拆除、砍伐或者清除。
3.执行责任：实施前须向行政机关负责人报告并经批准；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
4.事后监管责任，开展定期和不定期监督检查                                   5.法律法规规章规定应履行的其他责任。
</t>
  </si>
  <si>
    <t xml:space="preserve">《中华人民共和国》                   
    第七十三条   电力管理部门的工作人员滥用职权、玩忽职守、徇私舞弊，构成犯罪的，依法追究刑事责任；尚不构成犯罪的，依法给予行政处分。
</t>
  </si>
  <si>
    <t>对非法占用变电设施用地、输电线路走廊和电缆通道责令限期改正逾期不改正的强制措施</t>
  </si>
  <si>
    <t xml:space="preserve">《中华人民共和国电力法》                                  
    第十一条  城市电网的建设与改造规划，应当纳入城市总体规划。城市人民政府应当按照规划，安排变电设施用地、输电线路走廊和电缆通道。任何单位和个人不得非法占用变电设施用地、输电线路走廊和电缆通道。
    第六十一条  违反本法第十一条第二款的规定，非法占用变电设施用地、输电线路走廊或者电缆通道的，由县级以上地方人民政府责令限期改正；逾期不改正的，强制清除障碍。
</t>
  </si>
  <si>
    <t xml:space="preserve">1.催告责任：催告违法行为人采取措施治理，下达催告书并直接送达当事人。
2.决定责任：对决定清除障碍的，提请当地县级以上地方人民政府责令限期改正；逾期不改正的，强制清除障碍。
3.执行责任：实施前须向行政机关负责人报告并经批准；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
4.事后监管责任，开展定期和不定期监督检查                                   5.及法律法规规章规定应履行的其他责任
</t>
  </si>
  <si>
    <t>查封、扣押涉嫌盐业违法行为有关的物品或查封场所</t>
  </si>
  <si>
    <t>《食盐专营办法》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t>
  </si>
  <si>
    <t>立案→调查取证→审查→告知→决定→送达→执行</t>
  </si>
  <si>
    <t>1.查封与涉嫌盐业违法行为有关的食盐及原材料，以及用于违法生产或者销售食盐的工具、设备
2.扣押与涉嫌盐业违法行为有关的食盐及原材料，以及用于违法生产或者销售食盐的工具、设备
3.查封涉嫌违法生产或者销售食盐的场所</t>
  </si>
  <si>
    <t>《食盐专营办法》                             
    第三十三条 盐业主管部门以及其他有关部门的工作人员滥用职权、玩忽职守、徇私舞弊，构成犯罪的，依法追究刑事责任；尚不构成犯罪的，依法给予处分。</t>
  </si>
  <si>
    <t>对工业企业使用国家明令淘汰的用能设备或者生产工艺的处罚</t>
  </si>
  <si>
    <t>行政处罚</t>
  </si>
  <si>
    <t xml:space="preserve">【法律】《中华人民共和国节约能源法》
    （2016年修订本）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t>
  </si>
  <si>
    <t xml:space="preserve">立案→调查取证→审查→告知→决定→送达→执行
</t>
  </si>
  <si>
    <t>1.立案责任：发现对使用国家明令淘汰的用能设备或者生产工艺的行政处罚违法行为，予以审查，决定是否立案。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</si>
  <si>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</si>
  <si>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对工业生产单位超过单位产品能耗限额标准用能的处罚</t>
  </si>
  <si>
    <t xml:space="preserve">【法律】《中华人民共和国节约能源法》
    （2016年修订本）
    第七十二条  生产单位超过单位产品能耗限额标准用能，情节严重，经限期治理逾期不治理或者没有达到治理要求的，可以由管理节能工作的部门提出意见，报请本级人民政府按照国务院规定的权限责令停业整顿或者关闭。
</t>
  </si>
  <si>
    <t>1.立案责任：发现工业企业超过单位产品能耗限额标准用能的违法行为，予以审查，决定是否立案。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</si>
  <si>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对节能服务机构提供虚假信息的处罚</t>
  </si>
  <si>
    <t xml:space="preserve">【法律】《中华人民共和国节约能源法》
    （2016年修订本）
    第七十六条  从事节能咨询、设计、评估、检测、审计、认证等服务的机构提供虚假信息的，由管理节能工作的部门责令改正，没收违法所得，并处五万元以上十万元以下罚款。
</t>
  </si>
  <si>
    <t>1.立案责任：发现节能服务机构提供虚假信息的的行政处罚违法行为，予以审查，决定是否立案。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</si>
  <si>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对工业企业无偿向单位职工提供能源或者对能源消费实行包费制的处罚</t>
  </si>
  <si>
    <t xml:space="preserve">【法律】《中华人民共和国节约能源法》
    （2016年修订本）
    第七十七条  违反本法规定，无偿向本单位职工提供能源或者对能源消费实行包费制的，由管理节能工作的部门责令限期改正；逾期不改正的，处五万元以上二十万元以下罚款。
</t>
  </si>
  <si>
    <t>1.立案责任：发现对无偿向本单位职工提供能源或者对能源消费实行包费制的行政处罚违法行为，予以审查，决定是否立案。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</si>
  <si>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</si>
  <si>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对工业重点用能单位未按照《中华人民共和国节约能源法》规定报送能源利用状况报告或者报告内容不实的处罚</t>
  </si>
  <si>
    <t xml:space="preserve">【法律】《中华人民共和国节约能源法》
    （2016年修订本）
    第八十二条  重点用能单位未按照本法规定报送能源利用状况报告或者报告内容不实的，由管理节能工作的部门责令限期改正；逾期不改正的，处一万元以上五万元以下罚款。
</t>
  </si>
  <si>
    <t>1.立案责任：发现对用能单位未按规定报送能源利用状况报告或者报告内容不实的行政处罚违法行为，予以审查，决定是否立案。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</si>
  <si>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</si>
  <si>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对重点用能单位无正当理由拒不落实检查部门的整改要求或者整改没有达到要求的处罚</t>
  </si>
  <si>
    <t xml:space="preserve">【法律】《中华人民共和国节约能源法》
   （2016年修订本）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第八十三条  重点用能单位无正当理由拒不落实本法第五十四条规定的整改要求或者整改没有达到要求的，由管理节能工作的部门处十万元以上三十万元以下罚款。
    </t>
  </si>
  <si>
    <t>1.立案责任：发现重点用能单位位无正当理由拒不落实检查部门的整改要求或者整改没有达到要求的的违法行为，予以审查，决定是否立案。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</si>
  <si>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</si>
  <si>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对工业重点用能单位未按照《中华人民共和国节约能源法》规定设立能源管理岗位，聘任能源管理负责人，并报管理节能工作的部门和有关部门备案的处罚</t>
  </si>
  <si>
    <t xml:space="preserve">【法律】《中华人民共和国节约能源法》
   （2016年修订本）
    第八十四条  重点用能单位未按照本法规定设立能源管理岗位，聘任能源管理负责人，并报管理节能工作的部门和有关部门备案的，由管理节能工作的部门责令改正；拒不改正的，处一万元以上三万元以下罚款。
</t>
  </si>
  <si>
    <t>1.立案责任：发现对用能单位拒绝接受监督检查、未建立能源消费统计和能源利用状况报告制度、未设立能源管理岗位或所聘能源管理人员不符合要求的行政处罚违法行为，予以审查，决定是否立案。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</si>
  <si>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</si>
  <si>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对固定资产投资项目建设单位开工建设不符合强制性节能标准的项目或者将该项目投入生产、使用的处罚</t>
  </si>
  <si>
    <t xml:space="preserve">【法律】《中华人民共和国节约能源法》
    （2016年修订本）
    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t>
  </si>
  <si>
    <t>1.立案责任：发现工业固定资产项目建设单位违反节能评估规定、强制性节能标准的违法行为，予以审查，决定是否立案。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</si>
  <si>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</si>
  <si>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对危害供电、用电安全或者扰乱供电、用电秩序的处罚</t>
  </si>
  <si>
    <t xml:space="preserve">1.【法律】《中华人民共和国电力法》
    （2015年修正本）
    第六十五条  违反本法第三十二条规定，危害供电、用电安全或者扰乱供电、用电秩序的，由电力管理部门责令改正，给予警告；情节严重或者拒绝改正的，可以中止供电，可以并处五万元以下的罚款。
第三十二条  用户用电不得危害供电、用电安全和扰乱供电、用电秩序。
　　对危害供电、用电安全和扰乱供电、用电秩序的，供电企业有权制止。
2.《供用电监督管理办法》
    （1996年5月19日中华人民共和国电力工业部令第4号发布）
    第二十八条  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
　　（2）擅自超过合同约定的容量用电的，应责令其改正，给予警告；拒绝改正的，可下达中止供电命令，并按私增容量每千瓦（或每千伏安）１００元，累计总额不超过五万元的罚款。
　　（3）擅自超过计划分配的用电指标用电的，应责令其改正，给予警告，并按超用电力、电量分别处以每千瓦每次５元和每千瓦时１０倍电度电价，累计总额不超过五万元的罚款；拒绝改正的，可下达中止供电命令。
　　（4）擅自使用已经在供电企业办理暂停使用手续的电力设备，或者擅自启用已经被供电企业查封的电力设备的，应责令其改正，给予警告；启用电力设备危及电网安全的，可下达中止供电命令，并处以每次二万元以下的罚款。
　　（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
　　（6）未经供电企业许可，擅自引入、供出电力或者将自备电源擅自并网的，应责令其改正，给予警告；拒绝改正的，可下达中止供电命令，并处以五万元以下的罚款。
</t>
  </si>
  <si>
    <t xml:space="preserve">1.立案责任：发现危害供电、用电安全或者扰乱供电、用电秩序的违法行为，予以审查，决定是否立案。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</si>
  <si>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第七十三条 电力管理部门的工作人员滥用职权、玩忽职守、徇私舞弊，构成犯罪的，依法追究刑事责任；尚不构成犯罪的，依法给予行政处分。
</t>
  </si>
  <si>
    <t>对盗窃电能的处罚</t>
  </si>
  <si>
    <t xml:space="preserve">1.【法律】《中华人民共和国电力法》
    （2015年修正本）
    第七十一条  盗窃电能的，由电力管理部门责令停止违法行为，追缴电费并处应交电费五倍以下的罚款；构成犯罪的，依照刑法第一百五十一条或者第一百五十二条的规定追究刑事责任。 　　
2.【部门规章】《供用电监督管理办法》
    （1996年5月19日中华人民共和国电力工业部令第4号发布）
    第二十九条  电力管理部门对盗窃电能的行为，应责令其停止违法行为，并处以应交电费五倍以下的罚款；构成违反治安管理行为的，由公安机关依照治安管理处罚条例的有关规定予以处罚；构成犯罪的，依照刑法第一百五十一条或者第一百五十二条的规定追究刑事责任。 
</t>
  </si>
  <si>
    <t xml:space="preserve">1.立案责任：发现盗窃电能的违法行为，予以审查，决定是否立案。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</si>
  <si>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（中华人民共和国主席令第六十号）                                            
    第七十三条 电力管理部门的工作人员滥用职权、玩忽职守、徇私舞弊，构成犯罪的，依法追究刑事责任；尚不构成犯罪的，依法给予行政处分。
</t>
  </si>
  <si>
    <t>对危害发电设施、变电设施和电力线路设施的处罚</t>
  </si>
  <si>
    <t xml:space="preserve">【行政法规】《电力设施保护条例》
    （1987年9月15日国务院发布 根据2011年1月8日中华人民共和国国务院令第588号公布的《国务院关于废止和修改部分行政法规的决定》第二次修正）
    第二十七条  违反本条例规定，危害发电设施、变电设施和电力线路设施的，由电力管理部门责令改正；拒不改正的，处10000元以下的罚款。
</t>
  </si>
  <si>
    <t>1.立案责任：发现危害发电设施、变电设施和电力线路设施的违法行为，予以审查，决定是否立案。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</si>
  <si>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《中华人民共和国电力法》
    （中华人民共和国主席令第六十号）                                         
     第七十三条 电力管理部门的工作人员滥用职权、玩忽职守、徇私舞弊，构成犯罪的，依法追究刑事责任；尚不构成犯罪的，依法给予行政处分。
</t>
  </si>
  <si>
    <t>对未经批准或者未采取安全措施在电力设施周围或者在依法划定的电力设施保护区内进行作业，危及电力设施安全的处罚</t>
  </si>
  <si>
    <t xml:space="preserve">1.【法律】《中华人民共和国电力法》
    （2015年修正本）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第五十二条 第二款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2.【行政法规】《电力设施保护条例》
    （1987年9月15日国务院发布 根据2011年1月8日中华人民共和国国务院令第588号公布的《国务院关于废止和修改部分行政法规的决定》第二次修正）
    第二十六条  违反本条例规定，未经批准或未采取安全措施，在电力设施周围或在依法划定的电力设施保护区内进行爆破或其他作业，危及电力设施安全的，由电力管理部门责令停止作业、恢复原状并赔偿损失。 
</t>
  </si>
  <si>
    <t xml:space="preserve">1.立案责任：发现未经批准或者未采取安全措施在电力设施周围或者在依法划定的电力设施保护区内进行作业，危及电力设施安全的的违法行为，予以审查，决定是否立案。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</si>
  <si>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第七十三条 电力管理部门的工作人员滥用职权、玩忽职守、徇私舞弊，构成犯罪的，依法追究刑事责任；尚不构成犯罪的，依法给予行政处分。
</t>
  </si>
  <si>
    <t>对供电企业在发电、供电系统正常情况下，拒绝供电或中断供电的处罚</t>
  </si>
  <si>
    <t xml:space="preserve">【法律】《中华人民共和国电力法》
    （2015年修正本）
    第六十四条  违反本法第二十六条、第二十九条规定，拒绝供电或者中断供电的，由电力管理部门责令改正，给予警告；情节严重的，对有关主管人员和直接责任人员给予行政处分。
第二十六条 供电营业区内的供电营业机构，对本营业区内的用户有按照国家规定供电的义务；不得违反国家规定对其营业区内申请用电的单位和个人拒绝供电。
　　申请新装用电、临时用电、增加用电容量、变更用电和终止用电，应当依照规定的程序办理手续。
　　供电企业应当在其营业场所公告用电的程序、制度和收费标准，并提供用户须知资料。
    第二十九条 供电企业在发电、供电系统正常的情况下，应当连续向用户供电，不得中断。因供电设施检修、依法限电或者用户违法用电等原因，需要中断供电时，供电企业应当按照国家有关规定事先通知用户。
　　用户对供电企业中断供电有异议的，可以向电力管理部门投诉；受理投诉的电力管理部门应当依法处理。
</t>
  </si>
  <si>
    <t>1.立案责任：发现对供电企业在发电、供电系统正常情况下，拒绝供电或中断供电的违法行为，予以审查，决定是否立案。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</si>
  <si>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《中华人民共和国电力法》                      
    第七十三条  电力管理部门的工作人员滥用职权、玩忽职守、徇私舞弊，构成犯罪的，依法追究刑事责任；尚不构成犯罪的，依法给予行政处分。
</t>
  </si>
  <si>
    <t>对在电力电缆线路保护区内，在河道电缆保护区内抛锚、拖锚、炸鱼、挖河的处罚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</si>
  <si>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第十九条  在电力电缆线路保护区内，单位或者个人必须遵守下列规定：
    (二)不得在河道电缆保护区内抛锚、拖锚、炸鱼、挖河。
</t>
  </si>
  <si>
    <t>1.立案责任：发现在电力电缆线路保护区内，在河道电缆保护区内抛锚、拖锚、炸鱼、挖河的的违法行为，予以审查，决定是否立案。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</si>
  <si>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《中华人民共和国电力法》
    （中华人民共和国主席令第六十号）                                         
    第七十三条 电力管理部门的工作人员滥用职权、玩忽职守、徇私舞弊，构成犯罪的，依法追究刑事责任；尚不构成犯罪的，依法给予行政处分。
</t>
  </si>
  <si>
    <t>对在架空电力线路保护区内未经当地电力主管部门同意，保留或者种植自然生长最终高度与导线之间不符合安全距离的树木的处罚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</si>
  <si>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第十八条 在架空电力线路保护区内，单位或者个人必须遵守下列规定：
    (四)经当地电力主管部门同意，可以保留或者种植自然生长最终高度与导线之间符合安全距离的树木。 
</t>
  </si>
  <si>
    <t>1.立案责任：发现在架空电力线路保护区内未经当地电力主管部门同意，保留或者种植自然生长最终高度与导线之间不符合安全距离的树木的违法行为，予以审查，决定是否立案。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</si>
  <si>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对在架空电力线路保护区内烧窑、烧荒的处罚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</si>
  <si>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第十八条  在架空电力线路保护区内，单位或者个人必须遵守下列规定：
    (二)不得烧窑、烧荒； 
</t>
  </si>
  <si>
    <t>1.立案责任：发现在架空电力线路保护区内烧窑、烧荒的违法行为，予以审查，决定是否立案。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</si>
  <si>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《中华人民共和国电力法》                   
    第七十三条   电力管理部门的工作人员滥用职权、玩忽职守、徇私舞弊，构成犯罪的，依法追究刑事责任；尚不构成犯罪的，依法给予行政处分。
</t>
  </si>
  <si>
    <t>对在距架空电力线路杆塔、拉线基础外缘(35千伏及以下5米、66千伏及以上10米)范围外50米以内进行取土、打桩、钻探、开挖等活动的处罚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</si>
  <si>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第十七条  禁止在距架空电力线路杆塔、拉线基础外缘(35千伏及以下5米、66千伏及以上10米)范围内取土、打桩、钻探、开挖或者倾倒酸、碱、盐及其他腐蚀性化学物品。
     在前款规定的范围外50米以内进行取土、打桩、钻探、开挖等活动时，必须遵守下列规定：
    (一)要预留出通往杆塔、拉线基础供巡视、检修人员、车辆通行的道路；
    (二)不得影响基础的稳定，可能引起基础周围土壤、砂石滑坡时，由进行上述活动的单位或者个人负责修筑护坡加固；
    (三)不得破坏电力设施接地装置或者改变其埋设深度。 
</t>
  </si>
  <si>
    <t xml:space="preserve">1.立案责任：发现在距架空电力线路杆塔、拉线基础外缘(35千伏及以下5米、66千伏及以上10米)范围外50米以内进行取土、打桩、钻探、开挖等活动的违法行为，予以审查，决定是否立案。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</si>
  <si>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《中华人民共和国电力法》
    （中华人民共和国主席令第六十号）                                         
    第七十三条 电力管理部门的工作人员滥用职权、玩忽职守、徇私舞弊，构成犯罪的，依法追究刑事责任；尚不构成犯罪的，依法给予行政处分。</t>
  </si>
  <si>
    <t>对在依法划定的电力设施保护区内进行烧窑、烧荒、抛锚、拖锚、炸鱼、挖沙作业，危及电力设施安全的处罚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</si>
  <si>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第二十八条  违反本条例规定，在依法划定的电力设施保护区内进行烧窑、烧荒、抛锚、拖锚、炸鱼、挖沙作业，危及电力设施安全的，由电力管理部门责令停止作业、恢复原状并赔偿损失。
</t>
  </si>
  <si>
    <t>1.立案责任：发现在依法划定的电力设施保护区内进行烧窑、烧荒、抛锚、拖锚、炸鱼、挖沙作业，危及电力设施安全的违法行为，予以审查，决定是否立案。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</si>
  <si>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在电力电缆线路保护区内，在地下电缆保护区内堆放垃圾、矿渣、易燃物、易爆物，倾倒酸、碱、盐及其他腐蚀性化学物品，兴建建筑物、构筑物或者种植树木的处罚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</si>
  <si>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第十九条  在电力电缆线路保护区内，单位或者个人必须遵守下列规定：
    (一)不得在地下电缆保护区内堆放垃圾、矿渣、易燃物、易爆物，倾倒酸、碱、盐及其他腐蚀性化学物品，兴建建筑物、构筑物或者种植树木。 
</t>
  </si>
  <si>
    <t>1.立案责任：发现在电力电缆线路保护区内，在地下电缆保护区内堆放垃圾、矿渣、易燃物、易爆物，倾倒酸、碱、盐及其他腐蚀性化学物品，兴建建筑物、构筑物或者种植树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</si>
  <si>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《中华人民共和国电力法》
    （中华人民共和国主席令第六十号）                                        
    第七十三条  电力管理部门的工作人员滥用职权、玩忽职守、徇私舞弊，构成犯罪的，依法追究刑事责任；尚不构成犯罪的，依法给予行政处分。
</t>
  </si>
  <si>
    <t>对在架空电力线路保护区内堆放谷物、草料、垃圾、矿渣、易燃物、易爆物及其他影响安全供电的物品的处罚</t>
  </si>
  <si>
    <t xml:space="preserve">【地方性法规】《内蒙古自治区电力设施保护条例》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 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第十八条  在架空电力线路保护区内，单位或者个人必须遵守下列规定：
    (一)不得堆放谷物、草料、垃圾、矿渣、易燃物、易爆物及其他影响安全供电的物品。
</t>
  </si>
  <si>
    <t xml:space="preserve">1.立案责任：发现在架空电力线路保护区内堆放谷物、草料、垃圾、矿渣、易燃物、易爆物及其他影响安全供电的物品的的违法行为，予以审查，决定是否立案。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</si>
  <si>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（中华人民共和国主席令第六十号）                                          
    第七十三条 电力管理部门的工作人员滥用职权、玩忽职守、徇私舞弊，构成犯罪的，依法追究刑事责任；尚不构成犯罪的，依法给予行政处分。
</t>
  </si>
  <si>
    <t>对单位或者个人从事危害电力线路设施的处罚</t>
  </si>
  <si>
    <t>【地方性法规】《内蒙古自治区电力设施保护条例》
    （1994年7月17日内蒙古自治区第八届人民代表大会常务委员会第九次会议通过 根据2010年3月25日内蒙古自治区第十一届人民代表大会常务委员会公告第16号公布的《内蒙古自治区人民代表大会常务委员会关于修改部分地方性法规的决定（一）》第二次修正）
    第二十九条  违反本条例第十五条、第十六条、第十七条、第十八条、第十九条规定的，电力主管部门有权制止，责令限期改正；并可处以50元至5000元或者造成直接经济损失1至3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第十六条  任何单位或者个人，不得从事下列危害电力线路设施的行为；
     (一)向电力线路设施射击；
     (二)向导线抛掷物体；
     (三)在架空电力线路导线两侧各三百米的区域内放风筝；
     (四)擅自在导线上接用电器设备；
     (五)擅自攀登杆塔或者在杆塔上架设电力线、通信线、广播线、安装广播喇叭、悬挂广告条幅；
     (六)利用杆塔、拉线作起重牵引地锚或者悬挂物体、拴牲畜、攀附农作物；
     (七)拆卸杆塔或者拉线上的器材，移动、损坏永久性标志或者标志牌；
     (八)在杆塔内(不含杆塔与杆塔之间)或者杆塔与拉线之间修筑道路。</t>
  </si>
  <si>
    <t xml:space="preserve">1.立案责任：发现单位或者个人从事危害电力线路设施的违法行为，予以审查，决定是否立案。
2.调查责任：对立案的案件，指定专人负责，及时组织调查取证，与当事人
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</si>
  <si>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                   
    第七十三条 电力管理部门的工作人员滥用职权、玩忽职守、徇私舞弊，构成犯罪的，依法追究刑事责任；尚不构成犯罪的，依法给予行政处分。
</t>
  </si>
  <si>
    <t>对损坏、拆卸、盗窃使用中或备用塔材、导线等电力设施的处罚</t>
  </si>
  <si>
    <t xml:space="preserve">【部门规章】《电力设施保护条例实施细则》 
    （1999年3月18日国家经济贸易委员会令第8号发布）
    第二十条  下列危害电力设施的行为，情节显著轻微的，由电力管理部门责令改正；拒不改正的，处1000元以上10000元以下罚款：
    （二）损坏、拆卸、盗窃使用中或备用塔材、导线等电力设施的。
</t>
  </si>
  <si>
    <t>1.立案责任：发现单位或者个人从事危害电力线路设施的违法行为，予以审查，决定是否立案。
2.调查责任：对立案的案件，指定专人负责，及时组织调查取证，与当事人
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</si>
  <si>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对危及电力设施安全的处罚</t>
  </si>
  <si>
    <t xml:space="preserve">1.《中华人民共和国电力法》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2.《电力设施保护条例》                                     
    第二十六条  违反本条例规定，未经批准或者未采取安全措施，在电力设施周围或者在依法划定的电力设施保护区内进行爆破或其他作业，危及电力设施安全的，由电力管理部门责令停止作业、恢复原状并赔偿损失。
    第二十七条  违反本条例规定，危害发电设施、变电设施和电力线路设施的，由电力部门责令改正；拒不改正的，处10000元以下的罚款。
    第二十八条  违反本条例规定，在依法划定的电力设施保护区内进行烧窑、烧荒、抛锚、拖锚、炸鱼、挖沙作业，危及电力设施安全的，由电力管理部门责令停止作业、恢复原状并赔偿损失。 
   第二十九条  违反本条例规定，危机电力设施建设的，由电力管理部门责令改正、恢复原状并赔偿损失。
3.《内蒙古自治区电力设施保护条例》                             
    第二十九条：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t>
  </si>
  <si>
    <t>1.立案责任：发现危及电力设施安全的违法行为，予以审查，决定是否立案。
2.调查责任：对立案的案件，指定专人负责，及时组织调查取证，与当事人
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</si>
  <si>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《中华人民共和国》                     
    第七十三条 电力管理部门的工作人员滥用职权、玩忽职守、徇私舞弊，构成犯罪的，依法追究刑事责任；尚不构成犯罪的，依法给予行政处分。</t>
  </si>
  <si>
    <t>对电力、石油加工、化工、钢铁、有色金属和建材等企业未在规定的范围或者期限内停止使用不符合国家规定的燃油发电机组或者燃油锅炉的行政处罚</t>
  </si>
  <si>
    <t>《中华人民共和国循环经济促进法》
    第五十二条  违反本法规定，电力、石油加工、化工、钢铁、有色金属和建材等企业未在规定的范围或者期限内停止使用不符合国家规定的燃油发电机组或者燃油锅炉的，由县级以上地方人民政府循环经济发展综合管理部门责令限期改正；预期不改正的，责令拆除该燃油发电机组或者燃油锅炉，并处五万元以上五十万元以下的罚款。</t>
  </si>
  <si>
    <t>1.立案责任：发现有电力、石油加工、化工、钢铁、有色金属和建材等企业未在规定的范围或者期限内停止使用不符合国家规定的燃油发电机组或者燃油锅炉的违法行为，予以审查，决定是否立案。
2.调查责任：对立案的案件，指定专人负责，及时组织调查取证，与当事人
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</si>
  <si>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《中华人民共和国循环经济促进法》            
    第五十七条   违反本法规定，构成犯罪的，依法追究刑事责任。</t>
  </si>
  <si>
    <t>对供电企业减少农业和农村用电指标的处罚</t>
  </si>
  <si>
    <t xml:space="preserve">《中华人民共和国电力法》                                  
    第六十七条  违反本法第四十九条第二款规定，减少农业和农村用电指标的，由电力管理部门责令改正；情节严重的，对有关主管人员和直接责任人员给予行政处分；造成损失的，责令赔偿损失
</t>
  </si>
  <si>
    <t xml:space="preserve">1.立案责任：发现对供电企业减少农业和农村用电指标的违法行为，予以审查，决定是否立案。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</si>
  <si>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第七十三条 电力管理部门的工作人员滥用职权、玩忽职守、徇私舞弊，构成犯罪的，依法追究刑事责任；尚不构成犯罪的，依法给予行政处分。
</t>
  </si>
  <si>
    <t>对电力建设项目不符合电力发展规划、产业政策的和使用国家明令淘汰的电力设备和技术的行政处罚</t>
  </si>
  <si>
    <t xml:space="preserve">《中华人民共和国电力法》                                  
    第六十二条   违反本法第十四条规定，电力建设项目不符合电力发展规划、产业政策的，由电力管理部门责令停止建设。
    违反本法第十四条规定，电力建设项目使用国家明令淘汰的电力设备和技术的，由电力管理部门责令停止使用，没收国家明令淘汰的电力设备，并处五万元以下的罚款。
</t>
  </si>
  <si>
    <t xml:space="preserve">1.立案责任：发现对电力建设项目不符合电力发展规划、产业政策的和使用国家明令淘汰的电力设备和技术的行政处罚违法行为，予以审查，决定是否立案。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</si>
  <si>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第七十三条 电力管理部门的工作人员滥用职权、玩忽职守、徇私舞弊，构成犯罪的，依法追究刑事责任；尚不构成犯罪的，依法给予行政处分
</t>
  </si>
  <si>
    <t>对从事节能咨询、设计、评估、检测、审计、认证等服务的机构提供虚假信息的行政处罚</t>
  </si>
  <si>
    <t xml:space="preserve">《中华人民共和国节约能源法》
    （主席令第77号）                                  
    第七十六条  从事节能咨询、设计、评估、检测、审计、认证等服务的机构提供虚假信息的，由管理节能工作的部门责令改正，没收违法所得，并处五万元以上十万元以下罚款。
</t>
  </si>
  <si>
    <t>1.立案责任：发现对从事节能咨询、设计、评估、检测、审计、认证等服务的机构提供虚假信息的行政处罚违法行为，予以审查，决定是否立案。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</si>
  <si>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 xml:space="preserve">《中华人民共和国节约能源法》                                  
    第八十六条　国家工作人员在节能管理工作中滥用职权、玩忽职守、徇私舞弊，构成犯罪的，依法追究刑事责任；尚不构成犯罪的，依法给予处分
</t>
  </si>
  <si>
    <t>对生产、销售列入淘汰名录的产品、设备的行政处罚</t>
  </si>
  <si>
    <t>《中华人民共和国循环经济促进法》                             
    第五十条   生产、销售列入淘汰名录的产品、设备的，依照《中华人民共和国产品质量法》的规定处罚。使用列入淘汰名录的技术、工艺、设备、材料的，由县级以上地方人民政府循环经济发展综合管理部门责令停止使用，没收违法使用的设备、材料，并处五万元以上二十万元以下的处罚；情节严重的，由县级以上地方人民政府循环经济发展综合管理部门提出意见，报请本级人民政府按照国务院规定的权限责令停业或者关闭。</t>
  </si>
  <si>
    <t>1.立案责任：发现对生产、销售列入淘汰名录的产品、设备的违法行为，予以审查，决定是否立案。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</si>
  <si>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《中华人民共和国循环经济促进法》               
    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t>
  </si>
  <si>
    <t>对科技成果进行检测或者价值评估，故意提供虚假检测结果或者评估证明的处罚</t>
  </si>
  <si>
    <t>【地方性法规】《内蒙古自治区促进科技成果转化条例》
    （2000年10月15日内蒙古自治区第九届人民代表大会常务委员会第十九次会议通过　根据2016年5月30日内蒙古自治区第十二届人民代表大会常务委员会第二十二次会议《关于修改部分地方性法规的决定》修正）
第三十四条  违反本条例规定有下列情形之一的，由科学技术行政部门或者有关行政部门按其职责分工给予行政处罚：
　　（二）对科技成果进行检测或者价值评估，故意提供虚假检测结果或者评估证明的，责令改正，予以警告，没收违法所得，并对该检测组织者、评估机构处以违法所得一至五倍的罚款；情节严重的，依法吊销营业执照和资格证书；</t>
  </si>
  <si>
    <t>1.立案责任：发现对科技成果进行检测或者价值评估，故意提供虚假检测结果或者评估证明的违法行为，予以审查，决定是否立案。
2.调查责任：对立案的案件，指定专人负责，及时组织调查取证，与当事人有直接利害关系的应当回避。执法人员不得少于2人，调查时应出示行政执法证件，听取当事人辩解陈述并作记录。执法人员应保守有关秘密。
3.审查责任：审查案件调查报告，对案件违法事实、证据、调查取证程序、处罚种类和幅度、当事人陈述和申辩理由等方面进行审查，提出处理意见（主要证据不足时，以适当方式补充调查）。
4.告知责任：制作告知书，送达相对人，告知拟处罚的事实、理由和依据，并告知陈述申辩的权利。
5.决定责任：由承办人及听证主持人提出处罚意见，行政机关负责人决定。情节复杂的重大案件集体讨论。
6.送达责任：制作处罚决定书，送达相对人，并告知有关诉讼权。
7.执行责任：依照生效的行政处罚决定监督当事人履行。当事人逾期不履行的，可以发采取加处罚款，申请法院强制执行，或向社会通报，或停办相关审批手续。
8.其他：法律法规规章文件规定应履行的其他责任。</t>
  </si>
  <si>
    <t>对以唆使窃取、利诱胁迫等手段侵占他人的科技成果，侵犯他人合法权益的处罚</t>
  </si>
  <si>
    <t>【地方性法规】《内蒙古自治区促进科技成果转化条例》
    （2000年10月15日内蒙古自治区第九届人民代表大会常务委员会第十九次会议通过　根据2016年5月30日内蒙古自治区第十二届人民代表大会常务委员会第二十二次会议《关于修改部分地方性法规的决定》修正）
    第三十四条  违反本条例规定有下列情形之一的，由科学技术行政部门或者有关行政部门按其职责分工给予行政处罚：
　　（三）以唆使窃取、利诱胁迫等手段侵占他人的科技成果，侵犯他人合法权益的，处以民事赔偿费的一至三倍的罚款；</t>
  </si>
  <si>
    <t>1立案责任：发现以唆使窃取、利诱胁迫等手段侵占他人的科技成果，侵犯他人合法权益的违法行为，予以审查，决定是否立案。
2.调查责任：对立案的案件，指定专人负责，及时组织调查取证，与当事人有直接利害关系的应当回避。执法人员不得少于2人，调查时应出示行政执法证件，听取当事人辩解陈述并作记录。执法人员应保守有关秘密。
3.审查责任：审查案件调查报告，对案件违法事实、证据、调查取证程序、处罚种类和幅度、当事人陈述和申辩理由等方面进行审查，提出处理意见（主要证据不足时，以适当方式补充调查）。
4.告知责任：制作告知书，送达相对人，告知拟处罚的事实、理由和依据，并告知陈述申辩的权利。
5.决定责任：由承办人及听证主持人提出处罚意见，行政机关负责人决定。情节复杂的重大案件集体讨论。
6.送达责任：制作处罚决定书，送达相对人，并告知有关诉讼权。
7.执行责任：依照生效的行政处罚决定监督当事人履行。当事人逾期不履行的，可以发采取加处罚款，申请法院强制执行，或向社会通报，或停办相关审批手续。
8.其他：法律法规规章文件规定应履行的其他责任。</t>
  </si>
  <si>
    <t>【地方性法规】《内蒙古自治区技术市场管理条例》 
    第三十八条   技术市场管理人员玩忽职守、徇私舞弊的，由所在机关或者上级机关给予行政处分；构成犯罪的，依法追究刑事责任。</t>
  </si>
  <si>
    <t>对技术交易的中介服务机构和经纪人员，欺骗委托人的，或者与当事人一方串通欺骗另一方当事人的处罚</t>
  </si>
  <si>
    <t>【地方性法规】《内蒙古自治区促进科技成果转化条例》
    （2000年10月15日内蒙古自治区第九届人民代表大会常务委员会第十九次会议通过　根据2016年5月30日内蒙古自治区第十二届人民代表大会常务委员会第二十二次会议《关于修改部分地方性法规的决定》修正）
    第三十四条  违反本条例规定有下列情形之一的，由科学技术行政部门或者有关行政部门按其职责分工给予行政处罚：
　　（四）技术交易的中介服务机构和经纪人员，欺骗委托人的，或者与当事人一方串通欺骗另一方当事人的，予以警告，责令改正，没收违法所得，并处以违法所得</t>
  </si>
  <si>
    <t>1.立案责任：发现技术交易的中介服务机构和经纪人员，欺骗委托人的，或者与当事人一方串通欺骗另一方当事人的违法行为，予以审查，决定是否立案。
2.调查责任：对立案的案件，指定专人负责，及时组织调查取证，与当事人有直接利害关系的应当回避。执法人员不得少于2人，调查时应出示行政执法证件，听取当事人辩解陈述并作记录。执法人员应保守有关秘密。
3.审查责任：审查案件调查报告，对案件违法事实、证据、调查取证程序、处罚种类和幅度、当事人陈述和申辩理由等方面进行审查，提出处理意见（主要证据不足时，以适当方式补充调查）。
4.告知责任：制作告知书，送达相对人，告知拟处罚的事实、理由和依据，并告知陈述申辩的权利。
5.决定责任：由承办人及听证主持人提出处罚意见，行政机关负责人决定。情节复杂的重大案件集体讨论。
6.送达责任：制作处罚决定书，送达相对人，并告知有关诉讼权。
7.执行责任：依照生效的行政处罚决定监督当事人履行。当事人逾期不履行的，可以发采取加处罚款，申请法院强制执行，或向社会通报，或停办相关审批手续。
8.其他：法律法规规章文件规定应履行的其他责任。</t>
  </si>
  <si>
    <t>【地方性法规】《内蒙古自治区技术市场管理条例》
    第三十八条   技术市场管理人员玩忽职守、徇私舞弊的，由所在机关或者上级机关给予行政处分；构成犯罪的，依法追究刑事责任。</t>
  </si>
  <si>
    <t>对在科技成果转化活动中弄虚作假，骗取奖励、荣誉称号或者非法牟利的处罚</t>
  </si>
  <si>
    <t>【地方性法规】《内蒙古自治区促进科技成果转化条例》
    （2000年10月15日内蒙古自治区第九届人民代表大会常务委员会第十九次会议通过　根据2016年5月30日内蒙古自治区第十二届人民代表大会常务委员会第二十二次会议《关于修改部分地方性法规的决定》修正）
    第三十四条  违反本条例规定有下列情形之一的，由科学技术行政部门或者有关行政部门按其职责分工给予行政处罚：
　　（一）在科技成果转化活动中弄虚作假，骗取奖励、荣誉称号或者非法牟利的，责令改正，取消该奖励和荣誉称号，没收违法所得，并处以违法所得一至三倍的罚款。。</t>
  </si>
  <si>
    <t>1.立案责任：发现在科技成果转化活动中弄虚作假，骗取奖励、荣誉称号或者非法牟利的违法行为，予以审查，决定是否立案。
2.调查责任：对立案的案件，指定专人负责，及时组织调查取证，与当事人有直接利害关系的应当回避。执法人员不得少于2人，调查时应出示行政执法证件，听取当事人辩解陈述并作记录。执法人员应保守有关秘密。
3.审查责任：审查案件调查报告，对案件违法事实、证据、调查取证程序、处罚种类和幅度、当事人陈述和申辩理由等方面进行审查，提出处理意见（主要证据不足时，以适当方式补充调查）。
4.告知责任：制作告知书，送达相对人，告知拟处罚的事实、理由和依据，并告知陈述申辩的权利。
5.决定责任：由承办人及听证主持人提出处罚意见，行政机关负责人决定。情节复杂的重大案件集体讨论。
6.送达责任：制作处罚决定书，送达相对人，并告知有关诉讼权。
7.执行责任：依照生效的行政处罚决定监督当事人履行。当事人逾期不履行的，可以发采取加处罚款，申请法院强制执行，或向社会通报，或停办相关审批手续。
8.其他：法律法规规章文件规定应履行的其他责任。</t>
  </si>
  <si>
    <t>【地方性法规】《内蒙古自治区技术市场管理条例》
    第三十八条 技术市场管理人员玩忽职守、徇私舞弊的，由所在机关或者上级机关给予行政处分；构成犯罪的，依法追究刑事责任。</t>
  </si>
  <si>
    <t>对非食盐定点企业生产或批发食盐的处罚</t>
  </si>
  <si>
    <t>《食盐专营办法》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</si>
  <si>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1.对非食盐定点企业生产食盐的处罚；
2.对非食盐定点批发企业经营食盐批发业务的处罚；</t>
  </si>
  <si>
    <t>《食盐专营办法》                           
    第三十三条   盐业主管部门以及其他有关部门的工作人员滥用职权、玩忽职守、徇私舞弊，构成犯罪的，依法追究刑事责任；尚不构成犯罪的，依法给予处分。</t>
  </si>
  <si>
    <t>对违反规定购进食盐的处罚</t>
  </si>
  <si>
    <t>《食盐专营办法》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</si>
  <si>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1.对食盐定点批发企业从除食盐定点生产企业、其他食盐定点批发企业以外的单位或者个人购进食盐的处罚；
2.对食盐零售单位从食盐定点批发企业以外的单位或者个人购进食盐的处罚；</t>
  </si>
  <si>
    <t>对未按规定作出食盐或非食用盐标识的处罚</t>
  </si>
  <si>
    <t>《食盐专营办法》                                        
    第二十九条  未按照本办法第十条的规定作出标识的，由有关主管部门依据职责分工，责令改正，可以处5万元以下的罚款。</t>
  </si>
  <si>
    <t>1.对未按规定作出食盐标识的处罚
2.对未按规定作出非食用盐标识的处罚</t>
  </si>
  <si>
    <t>《食盐专营办法》                           
    第三十三条  盐业主管部门以及其他有关部门的工作人员滥用职权、玩忽职守、徇私舞弊，构成犯罪的，依法追究刑事责任；尚不构成犯罪的，依法给予处分。</t>
  </si>
  <si>
    <t>对食盐定点企业违反规定聘用禁业限制人员的处罚</t>
  </si>
  <si>
    <t>《食盐专营办法》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t>
  </si>
  <si>
    <t>对食盐定点生产、食盐定点批发企业的处罚</t>
  </si>
  <si>
    <t>《食盐专营办法》                                 
    第三十三条  盐业主管部门以及其他有关部门的工作人员滥用职权、玩忽职守、徇私舞弊，构成犯罪的，依法追究刑事责任；尚不构成犯罪的，依法给予处分。</t>
  </si>
  <si>
    <t>对擅自开办碘盐加工企业或者未经批准从事碘盐批发业务的处罚</t>
  </si>
  <si>
    <t>《食盐加碘消除碘缺乏危害管理条例》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</si>
  <si>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1.对未按规定开办碘盐加工企业的处罚；
2.对未经批准从事碘盐批发业务的处罚；</t>
  </si>
  <si>
    <t>《食盐专营办法》                          
    第三十三条 盐业主管部门以及其他有关部门的工作人员滥用职权、玩忽职守、徇私舞弊，构成犯罪的，依法追究刑事责任；尚不构成犯罪的，依法给予处分。</t>
  </si>
  <si>
    <t>对碘盐的加工企业、批发企业违反规定，加工、批发不合格碘盐的处罚</t>
  </si>
  <si>
    <t>《食盐加碘消除碘缺乏危害管理条例》                          
    第二十五条   碘盐的加工企业、批发企业违反本条例的规定，加工、批发不合格碘盐的，由县级以上人民政府盐业主管机构责令停止出售、并责令责任者按照国家规定标准对食盐补碘，没收违法所得，可以并处该盐产品价值3 倍以下的罚款。情节严重的，对加工企业，由省、自治区、直辖市人民政府盐业主管机构报请国务院盐业主管机构批准后，取消其碘盐加工资格； 对批发企业，由省、自治区、直辖市人民政府盐业主管机构取消其碘盐批发资格。</t>
  </si>
  <si>
    <t>1.对碘盐加工企业加工不合格碘盐的处罚；
2.对碘盐批发企业批发不合格碘盐的处罚；</t>
  </si>
  <si>
    <t>对在缺碘地区的食用市场销售不合格碘盐或者擅自销售非碘盐的处罚</t>
  </si>
  <si>
    <t>《食盐加碘消除碘缺乏危害管理条例》                        
    第二十六条   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t>
  </si>
  <si>
    <t>1.对销售不合格碘盐的处罚；
2.对销售非碘盐的处罚；</t>
  </si>
  <si>
    <t>对生产或批发食盐、非食用盐违反规定的处罚</t>
  </si>
  <si>
    <t xml:space="preserve">  行政处罚</t>
  </si>
  <si>
    <t>《食盐专营办法》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</si>
  <si>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1.对食盐定点生产企业未按规定保存生产销售记录的处罚；
2.对非食用盐生产企业未按规定保存生产销售记录的处罚；
3.对食盐定点批发企业未按规定保存采购销售记录的处罚；
4.对食盐定点批发企业超出国家规定的范围销售食盐的处罚；
5.对非食用盐产品作为食盐销售的处罚；</t>
  </si>
  <si>
    <t>《食盐专营办法》                            
    第三十三条  盐业主管部门以及其他有关部门的工作人员滥用职权、玩忽职守、徇私舞弊，构成犯罪的，依法追究刑事责任；尚不构成犯罪的，依法给予处分。</t>
  </si>
  <si>
    <t>重点用能单位能源管理人员备案</t>
  </si>
  <si>
    <t>其他行政权力</t>
  </si>
  <si>
    <t>1.【法律】《中华人民共和国节约能源法》
    （2016年修正本）
    第五十五条  重点用能单位应当设立能源管理岗位，在具有节能专业知识、实际经验以及中级以上技术职称的人员中聘任能源管理负责人，并报管理节能工作的部门和有关部门备案。
2.【地方性法规】《内蒙古自治区实施〈中华人民共和国节约能源法〉办法》
    （内蒙古自治区第九届人民代表大会常务委员会公告第70号发布）
    第三十一条  重点用能单位应当设立能源管理岗位，在具有节能专业知识、实际工作经验以及中级以上技术职称的人员中聘任能源管理负责人，并报管理节能工作的部门和有关部门备案。</t>
  </si>
  <si>
    <t>受理→备案→信息公开</t>
  </si>
  <si>
    <t>1.受理责任：土右旗经信局煤炭股受理煤炭经营企业经营性备案；材料不全的，一次性告知补正；申请资料符合要求的，当场给企业填写《自治区煤炭经营企业备案表》；不符合备案要求的，书面告知申请人。
2.审查责任：煤炭股对申请企业是否符合《中华人民共和国煤炭法》、《煤炭经营监管办法》准入标准等进行审查，提出审查意见。
3.决定责任：对审核通过的项目进行备案或；未通过的，书面告知理由。
4.送达责任：对审核通过的企业当场备案，并当场告知申请人。
5.事后监管责任：对通过备案的煤炭企业进行日常监管，发现有违反《中华人民共和国煤炭法》、《煤炭经营监管办法》相关条款规定行为的，按《中华人民共和国煤炭法》、《煤炭经营监管办法》相关条款进行处罚。
6.法律法规规章规定应履行的其他责任.</t>
  </si>
  <si>
    <t xml:space="preserve">《中华人民共和国节约能源法》                      
   第八十六条　国家工作人员在节能管理工作中滥用职权、玩忽职守、徇私舞弊，构成犯罪的，依法追究刑事责任；尚不构成犯罪的，依法给予处分。
</t>
  </si>
  <si>
    <t>工业技术类改造项目备案</t>
  </si>
  <si>
    <t xml:space="preserve">1.【行政法规】《企业投资项目核准和备案管理条例》
    （2016年10月8日国务院第149次常务会议通过 2016年11月30日国务院令第673号公布 自2017年2月1日起施行。）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2.【部门规章】《企业投资项目核准和备案管理办法》
    （2017年3月8日中华人民共和国国家发展和改革委员会令第2号发布）
    第四条  根据项目不同情况，分别实行核准管理或备案管理。对关系国家安全、涉及全国重大生产力布局、战略性资源开发和重大公共利益等项目，实行核准管理。其他项目实行备案管理。  </t>
  </si>
  <si>
    <t>1.受理责任：土右旗政务服务中心经工信局窗口受理企业申报的工业和信息化核准、备案类项目；材料不全的，一次性告知补正；申请资料符合要求的，窗口当场给企业填写、发放《受理通知书》，并移交行政审批处审核；不符合要求的，书面告知申请人。
2.审查责任：行政审批科对申报项目是否符合国家法律法规、发展规划、产业政策、行业准入标准等进行审查，提出审查意见。
3.决定责任：对审核通过的项目进行备案或；未通过的，书面告知理由。
4.送达责任：对通过审批的项目及时将审批通过文件送达企业。
5.事后监管责任：对通过的核准、备案类项目是否按照审批要求建设进行监管；对不按要求建设的，责令改正。
6.法律法规规章规定应履行的其他责任.</t>
  </si>
  <si>
    <t>1.《中华人民共和国会计法》
    第四十七条  财政部门及有关行政部门的工作人员在实施监督管理中滥用职权、玩忽职守、徇私舞弊或者泄露国家秘密、商业秘密，构成犯罪的，依法追究刑事责任；尚不构成犯罪的，依法给予行政处分。
2.《代理记账管理办法》
    （财政部80号令）
    第二十五条  县级以上人民政府财政部门及其工作人员在代理记账资格管理过程中，滥用职权、玩忽职守、徇私舞弊的，依法给予行政处分；涉嫌犯罪的，移送司法机关处理。</t>
  </si>
  <si>
    <t>权限内工业和信息化固定资产投资项目备案</t>
  </si>
  <si>
    <t xml:space="preserve">1.【行政法规】《企业投资项目核准和备案管理条例》
    （2016年10月8日国务院第149次常务会议通过 2016年11月30日国务院令第673号公布 自2017年2月1日起施行。）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2.【部门规章】《企业投资项目核准和备案管理办法》
   （2017年3月8日中华人民共和国国家发展和改革委员会令第2号发布）
    第四条  根据项目不同情况，分别实行核准管理或备案管理。对关系国家安全、涉及全国重大生产力布局、战略性资源开发和重大公共利益等项目，实行核准管理。其他项目实行备案管理。  </t>
  </si>
  <si>
    <t>1.受理责任：土右旗政务服务中心经信局窗口受理企业申报的工业和信息化核准、备案类项目；材料不全的，一次性告知补正；申请资料符合要求的，窗口当场给企业填写、发放《受理通知书》，并移交行政审批处审核；不符合要求的，书面告知申请人。
2.审查责任：行政审批科对申报项目是否符合国家法律法规、发展规划、产业政策、行业准入标准等进行审查，提出审查意见。
3.决定责任：对审核通过的项目进行备案或；未通过的，书面告知理由。
4.送达责任：对通过审批的项目及时将审批通过文件送达企业。
5.事后监管责任：对通过的核准、备案类项目是否按照审批要求建设进行监管；对不按要求建设的，责令改正。
6.法律法规规章规定应履行的其他责任.</t>
  </si>
  <si>
    <t xml:space="preserve">《行政许可法》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t>
  </si>
  <si>
    <t>对工业盐等非食用盐的管理</t>
  </si>
  <si>
    <t>《食盐专营办法》                                        
    第五条  盐业主管部门应当加强对工业用盐等非食用盐的管理，防止非食用盐流入食盐市场。第十九条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t>
  </si>
  <si>
    <t>查阅或者复制有关合同、票据、账簿、购销记录及其他有关资料
液体盐（含天然卤水）管理
工业用盐和其他非食用盐管理
利用盐土、硝土或者工业废渣、废液制作的盐管理
利用井矿盐卤水熬制的盐管理
外包装上无标识或者标识不符合国家有关规定的盐管理</t>
  </si>
  <si>
    <t>食盐储备管理</t>
  </si>
  <si>
    <t>《食盐专营办法》                                        
    第二十一条   食盐定点生产企业和食盐定点批发企业应当按照食盐储备制度要求，承担企业食盐储备责任，保持食盐的合理库存。</t>
  </si>
  <si>
    <t>食盐定点企业食盐储备管理</t>
  </si>
  <si>
    <t>会同有关部门保障食盐应急供应</t>
  </si>
  <si>
    <t>《食盐专营办法》                                        
    第二十二条  盐业主管部门应当会同有关部门制定食盐供应应急预案，在发生突发事件时协调、保障食盐供应。</t>
  </si>
  <si>
    <t>1.制定食盐供应应急预案；
2.发生突发事件时协调、保障食盐供应；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</si>
</sst>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pplyProtection="0">
      <alignment vertical="center"/>
    </xf>
    <xf numFmtId="0" fontId="23" fillId="0" borderId="0">
      <alignment vertical="center"/>
    </xf>
    <xf numFmtId="0" fontId="22" fillId="0" borderId="0">
      <alignment vertical="center"/>
    </xf>
  </cellStyleXfs>
  <cellXfs count="12">
    <xf numFmtId="0" fontId="0" fillId="0" borderId="0" xfId="0"/>
    <xf numFmtId="49" fontId="1" fillId="0" borderId="1" xfId="0"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49" fontId="2" fillId="0" borderId="1" xfId="5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51"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_Sheet1_1"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tabSelected="1" zoomScale="130" zoomScaleNormal="130" topLeftCell="E1" workbookViewId="0">
      <selection activeCell="F2" sqref="F2"/>
    </sheetView>
  </sheetViews>
  <sheetFormatPr defaultColWidth="9" defaultRowHeight="13.5"/>
  <cols>
    <col min="1" max="1" width="8.33333333333333"/>
    <col min="2" max="2" width="23.625" customWidth="1"/>
    <col min="3" max="3" width="13.5" customWidth="1"/>
    <col min="4" max="5" width="15.625" customWidth="1"/>
    <col min="6" max="6" width="66.375" customWidth="1"/>
    <col min="7" max="7" width="15.625" customWidth="1"/>
    <col min="8" max="8" width="35.625" customWidth="1"/>
    <col min="9" max="9" width="32.75" customWidth="1"/>
    <col min="10" max="10" width="15" customWidth="1"/>
  </cols>
  <sheetData>
    <row r="1" ht="44" customHeight="1" spans="1:10">
      <c r="A1" s="1" t="s">
        <v>0</v>
      </c>
      <c r="B1" s="2" t="s">
        <v>1</v>
      </c>
      <c r="C1" s="2" t="s">
        <v>2</v>
      </c>
      <c r="D1" s="2" t="s">
        <v>3</v>
      </c>
      <c r="E1" s="2" t="s">
        <v>4</v>
      </c>
      <c r="F1" s="2" t="s">
        <v>5</v>
      </c>
      <c r="G1" s="2" t="s">
        <v>6</v>
      </c>
      <c r="H1" s="2" t="s">
        <v>7</v>
      </c>
      <c r="I1" s="2" t="s">
        <v>8</v>
      </c>
      <c r="J1" s="10" t="s">
        <v>9</v>
      </c>
    </row>
    <row r="2" ht="336" spans="1:10">
      <c r="A2" s="3">
        <v>312</v>
      </c>
      <c r="B2" s="4" t="s">
        <v>10</v>
      </c>
      <c r="C2" s="5" t="s">
        <v>11</v>
      </c>
      <c r="D2" s="4" t="s">
        <v>12</v>
      </c>
      <c r="E2" s="4" t="s">
        <v>12</v>
      </c>
      <c r="F2" s="6" t="s">
        <v>13</v>
      </c>
      <c r="G2" s="6" t="s">
        <v>14</v>
      </c>
      <c r="H2" s="6" t="s">
        <v>15</v>
      </c>
      <c r="I2" s="6" t="s">
        <v>16</v>
      </c>
      <c r="J2" s="11"/>
    </row>
    <row r="3" ht="156" spans="1:10">
      <c r="A3" s="3">
        <v>313</v>
      </c>
      <c r="B3" s="7" t="s">
        <v>17</v>
      </c>
      <c r="C3" s="4" t="s">
        <v>18</v>
      </c>
      <c r="D3" s="4" t="s">
        <v>12</v>
      </c>
      <c r="E3" s="4" t="s">
        <v>12</v>
      </c>
      <c r="F3" s="6" t="s">
        <v>19</v>
      </c>
      <c r="G3" s="6" t="s">
        <v>20</v>
      </c>
      <c r="H3" s="6" t="s">
        <v>21</v>
      </c>
      <c r="I3" s="6" t="s">
        <v>22</v>
      </c>
      <c r="J3" s="11"/>
    </row>
    <row r="4" ht="204" spans="1:10">
      <c r="A4" s="3">
        <v>314</v>
      </c>
      <c r="B4" s="7" t="s">
        <v>23</v>
      </c>
      <c r="C4" s="4" t="s">
        <v>24</v>
      </c>
      <c r="D4" s="4" t="s">
        <v>12</v>
      </c>
      <c r="E4" s="4" t="s">
        <v>12</v>
      </c>
      <c r="F4" s="6" t="s">
        <v>25</v>
      </c>
      <c r="G4" s="6" t="s">
        <v>26</v>
      </c>
      <c r="H4" s="6" t="s">
        <v>27</v>
      </c>
      <c r="I4" s="6" t="s">
        <v>28</v>
      </c>
      <c r="J4" s="11"/>
    </row>
    <row r="5" ht="156" spans="1:10">
      <c r="A5" s="3">
        <v>315</v>
      </c>
      <c r="B5" s="7" t="s">
        <v>29</v>
      </c>
      <c r="C5" s="4" t="s">
        <v>24</v>
      </c>
      <c r="D5" s="4" t="s">
        <v>12</v>
      </c>
      <c r="E5" s="4" t="s">
        <v>12</v>
      </c>
      <c r="F5" s="6" t="s">
        <v>30</v>
      </c>
      <c r="G5" s="6" t="s">
        <v>26</v>
      </c>
      <c r="H5" s="6" t="s">
        <v>31</v>
      </c>
      <c r="I5" s="6" t="s">
        <v>32</v>
      </c>
      <c r="J5" s="11"/>
    </row>
    <row r="6" ht="144" spans="1:10">
      <c r="A6" s="3">
        <v>316</v>
      </c>
      <c r="B6" s="7" t="s">
        <v>33</v>
      </c>
      <c r="C6" s="4" t="s">
        <v>24</v>
      </c>
      <c r="D6" s="4" t="s">
        <v>12</v>
      </c>
      <c r="E6" s="4" t="s">
        <v>12</v>
      </c>
      <c r="F6" s="6" t="s">
        <v>34</v>
      </c>
      <c r="G6" s="6" t="s">
        <v>35</v>
      </c>
      <c r="H6" s="6" t="s">
        <v>31</v>
      </c>
      <c r="I6" s="6" t="s">
        <v>36</v>
      </c>
      <c r="J6" s="11"/>
    </row>
    <row r="7" ht="192" spans="1:10">
      <c r="A7" s="3">
        <v>317</v>
      </c>
      <c r="B7" s="7" t="s">
        <v>37</v>
      </c>
      <c r="C7" s="4" t="s">
        <v>24</v>
      </c>
      <c r="D7" s="4" t="s">
        <v>12</v>
      </c>
      <c r="E7" s="4" t="s">
        <v>12</v>
      </c>
      <c r="F7" s="6" t="s">
        <v>38</v>
      </c>
      <c r="G7" s="6" t="s">
        <v>35</v>
      </c>
      <c r="H7" s="6" t="s">
        <v>39</v>
      </c>
      <c r="I7" s="6" t="s">
        <v>40</v>
      </c>
      <c r="J7" s="11"/>
    </row>
    <row r="8" ht="264" spans="1:10">
      <c r="A8" s="3">
        <v>318</v>
      </c>
      <c r="B8" s="7" t="s">
        <v>41</v>
      </c>
      <c r="C8" s="4" t="s">
        <v>24</v>
      </c>
      <c r="D8" s="4" t="s">
        <v>12</v>
      </c>
      <c r="E8" s="4" t="s">
        <v>12</v>
      </c>
      <c r="F8" s="6" t="s">
        <v>42</v>
      </c>
      <c r="G8" s="6" t="s">
        <v>35</v>
      </c>
      <c r="H8" s="6" t="s">
        <v>39</v>
      </c>
      <c r="I8" s="6" t="s">
        <v>43</v>
      </c>
      <c r="J8" s="11"/>
    </row>
    <row r="9" ht="192" spans="1:10">
      <c r="A9" s="3">
        <v>319</v>
      </c>
      <c r="B9" s="7" t="s">
        <v>44</v>
      </c>
      <c r="C9" s="4" t="s">
        <v>24</v>
      </c>
      <c r="D9" s="4" t="s">
        <v>12</v>
      </c>
      <c r="E9" s="4" t="s">
        <v>12</v>
      </c>
      <c r="F9" s="6" t="s">
        <v>45</v>
      </c>
      <c r="G9" s="6" t="s">
        <v>35</v>
      </c>
      <c r="H9" s="6" t="s">
        <v>39</v>
      </c>
      <c r="I9" s="6" t="s">
        <v>46</v>
      </c>
      <c r="J9" s="11"/>
    </row>
    <row r="10" ht="84" spans="1:10">
      <c r="A10" s="3">
        <v>320</v>
      </c>
      <c r="B10" s="7" t="s">
        <v>47</v>
      </c>
      <c r="C10" s="4" t="s">
        <v>24</v>
      </c>
      <c r="D10" s="4" t="s">
        <v>12</v>
      </c>
      <c r="E10" s="4" t="s">
        <v>12</v>
      </c>
      <c r="F10" s="6" t="s">
        <v>48</v>
      </c>
      <c r="G10" s="6" t="s">
        <v>26</v>
      </c>
      <c r="H10" s="6" t="s">
        <v>49</v>
      </c>
      <c r="I10" s="6" t="s">
        <v>50</v>
      </c>
      <c r="J10" s="11"/>
    </row>
    <row r="11" ht="192" spans="1:10">
      <c r="A11" s="3">
        <v>321</v>
      </c>
      <c r="B11" s="7" t="s">
        <v>51</v>
      </c>
      <c r="C11" s="8" t="s">
        <v>52</v>
      </c>
      <c r="D11" s="4" t="s">
        <v>12</v>
      </c>
      <c r="E11" s="4" t="s">
        <v>12</v>
      </c>
      <c r="F11" s="6" t="s">
        <v>53</v>
      </c>
      <c r="G11" s="6" t="s">
        <v>54</v>
      </c>
      <c r="H11" s="6" t="s">
        <v>55</v>
      </c>
      <c r="I11" s="6" t="s">
        <v>56</v>
      </c>
      <c r="J11" s="11"/>
    </row>
    <row r="12" ht="204" spans="1:10">
      <c r="A12" s="3">
        <v>322</v>
      </c>
      <c r="B12" s="7" t="s">
        <v>57</v>
      </c>
      <c r="C12" s="8" t="s">
        <v>52</v>
      </c>
      <c r="D12" s="4" t="s">
        <v>12</v>
      </c>
      <c r="E12" s="4" t="s">
        <v>12</v>
      </c>
      <c r="F12" s="6" t="s">
        <v>58</v>
      </c>
      <c r="G12" s="6" t="s">
        <v>54</v>
      </c>
      <c r="H12" s="6" t="s">
        <v>59</v>
      </c>
      <c r="I12" s="6" t="s">
        <v>56</v>
      </c>
      <c r="J12" s="11"/>
    </row>
    <row r="13" ht="84" spans="1:10">
      <c r="A13" s="3">
        <v>323</v>
      </c>
      <c r="B13" s="7" t="s">
        <v>60</v>
      </c>
      <c r="C13" s="8" t="s">
        <v>52</v>
      </c>
      <c r="D13" s="4" t="s">
        <v>12</v>
      </c>
      <c r="E13" s="4" t="s">
        <v>12</v>
      </c>
      <c r="F13" s="9" t="s">
        <v>61</v>
      </c>
      <c r="G13" s="9" t="s">
        <v>62</v>
      </c>
      <c r="H13" s="9" t="s">
        <v>63</v>
      </c>
      <c r="I13" s="9" t="s">
        <v>64</v>
      </c>
      <c r="J13" s="11"/>
    </row>
    <row r="14" ht="324" spans="1:10">
      <c r="A14" s="3">
        <v>324</v>
      </c>
      <c r="B14" s="7" t="s">
        <v>65</v>
      </c>
      <c r="C14" s="4" t="s">
        <v>66</v>
      </c>
      <c r="D14" s="4" t="s">
        <v>12</v>
      </c>
      <c r="E14" s="4" t="s">
        <v>12</v>
      </c>
      <c r="F14" s="6" t="s">
        <v>67</v>
      </c>
      <c r="G14" s="6" t="s">
        <v>68</v>
      </c>
      <c r="H14" s="6" t="s">
        <v>69</v>
      </c>
      <c r="I14" s="6" t="s">
        <v>70</v>
      </c>
      <c r="J14" s="11"/>
    </row>
    <row r="15" ht="324" spans="1:10">
      <c r="A15" s="3">
        <v>325</v>
      </c>
      <c r="B15" s="7" t="s">
        <v>71</v>
      </c>
      <c r="C15" s="4" t="s">
        <v>66</v>
      </c>
      <c r="D15" s="4" t="s">
        <v>12</v>
      </c>
      <c r="E15" s="4" t="s">
        <v>12</v>
      </c>
      <c r="F15" s="6" t="s">
        <v>72</v>
      </c>
      <c r="G15" s="6" t="s">
        <v>62</v>
      </c>
      <c r="H15" s="6" t="s">
        <v>73</v>
      </c>
      <c r="I15" s="6" t="s">
        <v>70</v>
      </c>
      <c r="J15" s="11"/>
    </row>
    <row r="16" ht="324" spans="1:10">
      <c r="A16" s="3">
        <v>326</v>
      </c>
      <c r="B16" s="7" t="s">
        <v>74</v>
      </c>
      <c r="C16" s="4" t="s">
        <v>66</v>
      </c>
      <c r="D16" s="4" t="s">
        <v>12</v>
      </c>
      <c r="E16" s="4" t="s">
        <v>12</v>
      </c>
      <c r="F16" s="6" t="s">
        <v>75</v>
      </c>
      <c r="G16" s="6" t="s">
        <v>68</v>
      </c>
      <c r="H16" s="6" t="s">
        <v>76</v>
      </c>
      <c r="I16" s="6" t="s">
        <v>70</v>
      </c>
      <c r="J16" s="11"/>
    </row>
    <row r="17" ht="324" spans="1:10">
      <c r="A17" s="3">
        <v>327</v>
      </c>
      <c r="B17" s="7" t="s">
        <v>77</v>
      </c>
      <c r="C17" s="4" t="s">
        <v>66</v>
      </c>
      <c r="D17" s="4" t="s">
        <v>12</v>
      </c>
      <c r="E17" s="4" t="s">
        <v>12</v>
      </c>
      <c r="F17" s="6" t="s">
        <v>78</v>
      </c>
      <c r="G17" s="6" t="s">
        <v>68</v>
      </c>
      <c r="H17" s="6" t="s">
        <v>79</v>
      </c>
      <c r="I17" s="6" t="s">
        <v>80</v>
      </c>
      <c r="J17" s="11"/>
    </row>
    <row r="18" ht="324" spans="1:10">
      <c r="A18" s="3">
        <v>328</v>
      </c>
      <c r="B18" s="7" t="s">
        <v>81</v>
      </c>
      <c r="C18" s="4" t="s">
        <v>66</v>
      </c>
      <c r="D18" s="4" t="s">
        <v>12</v>
      </c>
      <c r="E18" s="4" t="s">
        <v>12</v>
      </c>
      <c r="F18" s="6" t="s">
        <v>82</v>
      </c>
      <c r="G18" s="6" t="s">
        <v>68</v>
      </c>
      <c r="H18" s="6" t="s">
        <v>83</v>
      </c>
      <c r="I18" s="6" t="s">
        <v>84</v>
      </c>
      <c r="J18" s="11"/>
    </row>
    <row r="19" ht="324" spans="1:10">
      <c r="A19" s="3">
        <v>329</v>
      </c>
      <c r="B19" s="7" t="s">
        <v>85</v>
      </c>
      <c r="C19" s="4" t="s">
        <v>66</v>
      </c>
      <c r="D19" s="4" t="s">
        <v>12</v>
      </c>
      <c r="E19" s="4" t="s">
        <v>12</v>
      </c>
      <c r="F19" s="6" t="s">
        <v>86</v>
      </c>
      <c r="G19" s="6" t="s">
        <v>68</v>
      </c>
      <c r="H19" s="6" t="s">
        <v>87</v>
      </c>
      <c r="I19" s="6" t="s">
        <v>88</v>
      </c>
      <c r="J19" s="11"/>
    </row>
    <row r="20" ht="348" spans="1:10">
      <c r="A20" s="3">
        <v>330</v>
      </c>
      <c r="B20" s="7" t="s">
        <v>89</v>
      </c>
      <c r="C20" s="4" t="s">
        <v>66</v>
      </c>
      <c r="D20" s="4" t="s">
        <v>12</v>
      </c>
      <c r="E20" s="4" t="s">
        <v>12</v>
      </c>
      <c r="F20" s="6" t="s">
        <v>90</v>
      </c>
      <c r="G20" s="6" t="s">
        <v>68</v>
      </c>
      <c r="H20" s="6" t="s">
        <v>91</v>
      </c>
      <c r="I20" s="6" t="s">
        <v>92</v>
      </c>
      <c r="J20" s="11"/>
    </row>
    <row r="21" ht="324" spans="1:10">
      <c r="A21" s="3">
        <v>331</v>
      </c>
      <c r="B21" s="7" t="s">
        <v>93</v>
      </c>
      <c r="C21" s="4" t="s">
        <v>66</v>
      </c>
      <c r="D21" s="4" t="s">
        <v>12</v>
      </c>
      <c r="E21" s="4" t="s">
        <v>12</v>
      </c>
      <c r="F21" s="6" t="s">
        <v>94</v>
      </c>
      <c r="G21" s="6" t="s">
        <v>68</v>
      </c>
      <c r="H21" s="6" t="s">
        <v>95</v>
      </c>
      <c r="I21" s="6" t="s">
        <v>96</v>
      </c>
      <c r="J21" s="11"/>
    </row>
    <row r="22" ht="348" spans="1:10">
      <c r="A22" s="3">
        <v>332</v>
      </c>
      <c r="B22" s="7" t="s">
        <v>97</v>
      </c>
      <c r="C22" s="4" t="s">
        <v>66</v>
      </c>
      <c r="D22" s="4" t="s">
        <v>12</v>
      </c>
      <c r="E22" s="4" t="s">
        <v>12</v>
      </c>
      <c r="F22" s="6" t="s">
        <v>98</v>
      </c>
      <c r="G22" s="6" t="s">
        <v>68</v>
      </c>
      <c r="H22" s="6" t="s">
        <v>99</v>
      </c>
      <c r="I22" s="6" t="s">
        <v>100</v>
      </c>
      <c r="J22" s="11"/>
    </row>
    <row r="23" ht="324" spans="1:10">
      <c r="A23" s="3">
        <v>333</v>
      </c>
      <c r="B23" s="7" t="s">
        <v>101</v>
      </c>
      <c r="C23" s="4" t="s">
        <v>66</v>
      </c>
      <c r="D23" s="4" t="s">
        <v>12</v>
      </c>
      <c r="E23" s="4" t="s">
        <v>12</v>
      </c>
      <c r="F23" s="6" t="s">
        <v>102</v>
      </c>
      <c r="G23" s="6" t="s">
        <v>68</v>
      </c>
      <c r="H23" s="6" t="s">
        <v>103</v>
      </c>
      <c r="I23" s="6" t="s">
        <v>104</v>
      </c>
      <c r="J23" s="11"/>
    </row>
    <row r="24" ht="324" spans="1:10">
      <c r="A24" s="3">
        <v>334</v>
      </c>
      <c r="B24" s="7" t="s">
        <v>105</v>
      </c>
      <c r="C24" s="4" t="s">
        <v>66</v>
      </c>
      <c r="D24" s="4" t="s">
        <v>12</v>
      </c>
      <c r="E24" s="4" t="s">
        <v>12</v>
      </c>
      <c r="F24" s="6" t="s">
        <v>106</v>
      </c>
      <c r="G24" s="6" t="s">
        <v>68</v>
      </c>
      <c r="H24" s="6" t="s">
        <v>107</v>
      </c>
      <c r="I24" s="6" t="s">
        <v>108</v>
      </c>
      <c r="J24" s="11"/>
    </row>
    <row r="25" ht="348" spans="1:10">
      <c r="A25" s="3">
        <v>335</v>
      </c>
      <c r="B25" s="7" t="s">
        <v>109</v>
      </c>
      <c r="C25" s="4" t="s">
        <v>66</v>
      </c>
      <c r="D25" s="4" t="s">
        <v>12</v>
      </c>
      <c r="E25" s="4" t="s">
        <v>12</v>
      </c>
      <c r="F25" s="6" t="s">
        <v>110</v>
      </c>
      <c r="G25" s="6" t="s">
        <v>68</v>
      </c>
      <c r="H25" s="6" t="s">
        <v>111</v>
      </c>
      <c r="I25" s="6" t="s">
        <v>112</v>
      </c>
      <c r="J25" s="11"/>
    </row>
    <row r="26" ht="324" spans="1:10">
      <c r="A26" s="3">
        <v>336</v>
      </c>
      <c r="B26" s="7" t="s">
        <v>113</v>
      </c>
      <c r="C26" s="4" t="s">
        <v>66</v>
      </c>
      <c r="D26" s="4" t="s">
        <v>12</v>
      </c>
      <c r="E26" s="4" t="s">
        <v>12</v>
      </c>
      <c r="F26" s="6" t="s">
        <v>114</v>
      </c>
      <c r="G26" s="6" t="s">
        <v>68</v>
      </c>
      <c r="H26" s="6" t="s">
        <v>115</v>
      </c>
      <c r="I26" s="6" t="s">
        <v>116</v>
      </c>
      <c r="J26" s="11"/>
    </row>
    <row r="27" ht="324" spans="1:10">
      <c r="A27" s="3">
        <v>337</v>
      </c>
      <c r="B27" s="7" t="s">
        <v>117</v>
      </c>
      <c r="C27" s="4" t="s">
        <v>66</v>
      </c>
      <c r="D27" s="4" t="s">
        <v>12</v>
      </c>
      <c r="E27" s="4" t="s">
        <v>12</v>
      </c>
      <c r="F27" s="6" t="s">
        <v>118</v>
      </c>
      <c r="G27" s="6" t="s">
        <v>68</v>
      </c>
      <c r="H27" s="6" t="s">
        <v>119</v>
      </c>
      <c r="I27" s="6" t="s">
        <v>120</v>
      </c>
      <c r="J27" s="11"/>
    </row>
    <row r="28" ht="336" spans="1:10">
      <c r="A28" s="3">
        <v>338</v>
      </c>
      <c r="B28" s="7" t="s">
        <v>121</v>
      </c>
      <c r="C28" s="4" t="s">
        <v>66</v>
      </c>
      <c r="D28" s="4" t="s">
        <v>12</v>
      </c>
      <c r="E28" s="4" t="s">
        <v>12</v>
      </c>
      <c r="F28" s="6" t="s">
        <v>122</v>
      </c>
      <c r="G28" s="6" t="s">
        <v>68</v>
      </c>
      <c r="H28" s="6" t="s">
        <v>123</v>
      </c>
      <c r="I28" s="6" t="s">
        <v>120</v>
      </c>
      <c r="J28" s="11"/>
    </row>
    <row r="29" ht="312" spans="1:10">
      <c r="A29" s="3">
        <v>339</v>
      </c>
      <c r="B29" s="7" t="s">
        <v>124</v>
      </c>
      <c r="C29" s="4" t="s">
        <v>66</v>
      </c>
      <c r="D29" s="4" t="s">
        <v>12</v>
      </c>
      <c r="E29" s="4" t="s">
        <v>12</v>
      </c>
      <c r="F29" s="6" t="s">
        <v>125</v>
      </c>
      <c r="G29" s="6" t="s">
        <v>68</v>
      </c>
      <c r="H29" s="6" t="s">
        <v>126</v>
      </c>
      <c r="I29" s="6" t="s">
        <v>127</v>
      </c>
      <c r="J29" s="11"/>
    </row>
    <row r="30" ht="360" spans="1:10">
      <c r="A30" s="3">
        <v>340</v>
      </c>
      <c r="B30" s="7" t="s">
        <v>128</v>
      </c>
      <c r="C30" s="4" t="s">
        <v>66</v>
      </c>
      <c r="D30" s="4" t="s">
        <v>12</v>
      </c>
      <c r="E30" s="4" t="s">
        <v>12</v>
      </c>
      <c r="F30" s="6" t="s">
        <v>129</v>
      </c>
      <c r="G30" s="6" t="s">
        <v>68</v>
      </c>
      <c r="H30" s="6" t="s">
        <v>130</v>
      </c>
      <c r="I30" s="6" t="s">
        <v>131</v>
      </c>
      <c r="J30" s="11"/>
    </row>
    <row r="31" ht="336" spans="1:10">
      <c r="A31" s="3">
        <v>341</v>
      </c>
      <c r="B31" s="7" t="s">
        <v>132</v>
      </c>
      <c r="C31" s="4" t="s">
        <v>66</v>
      </c>
      <c r="D31" s="4" t="s">
        <v>12</v>
      </c>
      <c r="E31" s="4" t="s">
        <v>12</v>
      </c>
      <c r="F31" s="6" t="s">
        <v>133</v>
      </c>
      <c r="G31" s="6" t="s">
        <v>68</v>
      </c>
      <c r="H31" s="6" t="s">
        <v>134</v>
      </c>
      <c r="I31" s="6" t="s">
        <v>120</v>
      </c>
      <c r="J31" s="11"/>
    </row>
    <row r="32" ht="348" spans="1:10">
      <c r="A32" s="3">
        <v>342</v>
      </c>
      <c r="B32" s="7" t="s">
        <v>135</v>
      </c>
      <c r="C32" s="4" t="s">
        <v>66</v>
      </c>
      <c r="D32" s="4" t="s">
        <v>12</v>
      </c>
      <c r="E32" s="4" t="s">
        <v>12</v>
      </c>
      <c r="F32" s="6" t="s">
        <v>136</v>
      </c>
      <c r="G32" s="6" t="s">
        <v>68</v>
      </c>
      <c r="H32" s="6" t="s">
        <v>137</v>
      </c>
      <c r="I32" s="6" t="s">
        <v>138</v>
      </c>
      <c r="J32" s="11"/>
    </row>
    <row r="33" ht="348" spans="1:10">
      <c r="A33" s="3">
        <v>343</v>
      </c>
      <c r="B33" s="7" t="s">
        <v>139</v>
      </c>
      <c r="C33" s="4" t="s">
        <v>66</v>
      </c>
      <c r="D33" s="4" t="s">
        <v>12</v>
      </c>
      <c r="E33" s="4" t="s">
        <v>12</v>
      </c>
      <c r="F33" s="6" t="s">
        <v>140</v>
      </c>
      <c r="G33" s="6" t="s">
        <v>68</v>
      </c>
      <c r="H33" s="6" t="s">
        <v>141</v>
      </c>
      <c r="I33" s="6" t="s">
        <v>142</v>
      </c>
      <c r="J33" s="11"/>
    </row>
    <row r="34" ht="324" spans="1:10">
      <c r="A34" s="3">
        <v>344</v>
      </c>
      <c r="B34" s="7" t="s">
        <v>143</v>
      </c>
      <c r="C34" s="4" t="s">
        <v>66</v>
      </c>
      <c r="D34" s="4" t="s">
        <v>12</v>
      </c>
      <c r="E34" s="4" t="s">
        <v>12</v>
      </c>
      <c r="F34" s="6" t="s">
        <v>144</v>
      </c>
      <c r="G34" s="6" t="s">
        <v>68</v>
      </c>
      <c r="H34" s="6" t="s">
        <v>145</v>
      </c>
      <c r="I34" s="6" t="s">
        <v>146</v>
      </c>
      <c r="J34" s="11"/>
    </row>
    <row r="35" ht="312" spans="1:10">
      <c r="A35" s="3">
        <v>345</v>
      </c>
      <c r="B35" s="7" t="s">
        <v>147</v>
      </c>
      <c r="C35" s="4" t="s">
        <v>66</v>
      </c>
      <c r="D35" s="4" t="s">
        <v>12</v>
      </c>
      <c r="E35" s="4" t="s">
        <v>12</v>
      </c>
      <c r="F35" s="6" t="s">
        <v>148</v>
      </c>
      <c r="G35" s="6" t="s">
        <v>68</v>
      </c>
      <c r="H35" s="6" t="s">
        <v>149</v>
      </c>
      <c r="I35" s="6" t="s">
        <v>56</v>
      </c>
      <c r="J35" s="11"/>
    </row>
    <row r="36" ht="312" spans="1:10">
      <c r="A36" s="3">
        <v>346</v>
      </c>
      <c r="B36" s="7" t="s">
        <v>150</v>
      </c>
      <c r="C36" s="4" t="s">
        <v>66</v>
      </c>
      <c r="D36" s="4" t="s">
        <v>12</v>
      </c>
      <c r="E36" s="4" t="s">
        <v>12</v>
      </c>
      <c r="F36" s="6" t="s">
        <v>151</v>
      </c>
      <c r="G36" s="6" t="s">
        <v>68</v>
      </c>
      <c r="H36" s="6" t="s">
        <v>152</v>
      </c>
      <c r="I36" s="6" t="s">
        <v>153</v>
      </c>
      <c r="J36" s="11"/>
    </row>
    <row r="37" ht="348" spans="1:10">
      <c r="A37" s="3">
        <v>347</v>
      </c>
      <c r="B37" s="7" t="s">
        <v>154</v>
      </c>
      <c r="C37" s="4" t="s">
        <v>66</v>
      </c>
      <c r="D37" s="4" t="s">
        <v>12</v>
      </c>
      <c r="E37" s="4" t="s">
        <v>12</v>
      </c>
      <c r="F37" s="6" t="s">
        <v>155</v>
      </c>
      <c r="G37" s="6" t="s">
        <v>68</v>
      </c>
      <c r="H37" s="6" t="s">
        <v>156</v>
      </c>
      <c r="I37" s="6" t="s">
        <v>157</v>
      </c>
      <c r="J37" s="11"/>
    </row>
    <row r="38" ht="324" spans="1:10">
      <c r="A38" s="3">
        <v>348</v>
      </c>
      <c r="B38" s="7" t="s">
        <v>158</v>
      </c>
      <c r="C38" s="4" t="s">
        <v>66</v>
      </c>
      <c r="D38" s="4" t="s">
        <v>12</v>
      </c>
      <c r="E38" s="4" t="s">
        <v>12</v>
      </c>
      <c r="F38" s="6" t="s">
        <v>159</v>
      </c>
      <c r="G38" s="6" t="s">
        <v>68</v>
      </c>
      <c r="H38" s="6" t="s">
        <v>160</v>
      </c>
      <c r="I38" s="6" t="s">
        <v>161</v>
      </c>
      <c r="J38" s="11"/>
    </row>
    <row r="39" ht="348" spans="1:10">
      <c r="A39" s="3">
        <v>349</v>
      </c>
      <c r="B39" s="7" t="s">
        <v>162</v>
      </c>
      <c r="C39" s="4" t="s">
        <v>66</v>
      </c>
      <c r="D39" s="4" t="s">
        <v>12</v>
      </c>
      <c r="E39" s="4" t="s">
        <v>12</v>
      </c>
      <c r="F39" s="6" t="s">
        <v>163</v>
      </c>
      <c r="G39" s="6" t="s">
        <v>68</v>
      </c>
      <c r="H39" s="6" t="s">
        <v>164</v>
      </c>
      <c r="I39" s="6" t="s">
        <v>165</v>
      </c>
      <c r="J39" s="11"/>
    </row>
    <row r="40" ht="336" spans="1:10">
      <c r="A40" s="3">
        <v>350</v>
      </c>
      <c r="B40" s="7" t="s">
        <v>166</v>
      </c>
      <c r="C40" s="4" t="s">
        <v>66</v>
      </c>
      <c r="D40" s="4" t="s">
        <v>12</v>
      </c>
      <c r="E40" s="4" t="s">
        <v>12</v>
      </c>
      <c r="F40" s="6" t="s">
        <v>167</v>
      </c>
      <c r="G40" s="6" t="s">
        <v>68</v>
      </c>
      <c r="H40" s="6" t="s">
        <v>168</v>
      </c>
      <c r="I40" s="6" t="s">
        <v>169</v>
      </c>
      <c r="J40" s="11"/>
    </row>
    <row r="41" ht="324" spans="1:10">
      <c r="A41" s="3">
        <v>351</v>
      </c>
      <c r="B41" s="7" t="s">
        <v>170</v>
      </c>
      <c r="C41" s="4" t="s">
        <v>66</v>
      </c>
      <c r="D41" s="4" t="s">
        <v>12</v>
      </c>
      <c r="E41" s="4" t="s">
        <v>12</v>
      </c>
      <c r="F41" s="6" t="s">
        <v>171</v>
      </c>
      <c r="G41" s="6" t="s">
        <v>68</v>
      </c>
      <c r="H41" s="6" t="s">
        <v>172</v>
      </c>
      <c r="I41" s="6" t="s">
        <v>173</v>
      </c>
      <c r="J41" s="11"/>
    </row>
    <row r="42" ht="324" spans="1:10">
      <c r="A42" s="3">
        <v>352</v>
      </c>
      <c r="B42" s="7" t="s">
        <v>174</v>
      </c>
      <c r="C42" s="4" t="s">
        <v>66</v>
      </c>
      <c r="D42" s="4" t="s">
        <v>12</v>
      </c>
      <c r="E42" s="4" t="s">
        <v>12</v>
      </c>
      <c r="F42" s="6" t="s">
        <v>175</v>
      </c>
      <c r="G42" s="6" t="s">
        <v>62</v>
      </c>
      <c r="H42" s="6" t="s">
        <v>176</v>
      </c>
      <c r="I42" s="6" t="s">
        <v>22</v>
      </c>
      <c r="J42" s="11"/>
    </row>
    <row r="43" ht="324" spans="1:10">
      <c r="A43" s="3">
        <v>353</v>
      </c>
      <c r="B43" s="7" t="s">
        <v>177</v>
      </c>
      <c r="C43" s="4" t="s">
        <v>66</v>
      </c>
      <c r="D43" s="4" t="s">
        <v>12</v>
      </c>
      <c r="E43" s="4" t="s">
        <v>12</v>
      </c>
      <c r="F43" s="6" t="s">
        <v>178</v>
      </c>
      <c r="G43" s="6" t="s">
        <v>62</v>
      </c>
      <c r="H43" s="6" t="s">
        <v>179</v>
      </c>
      <c r="I43" s="6" t="s">
        <v>180</v>
      </c>
      <c r="J43" s="11"/>
    </row>
    <row r="44" ht="336" spans="1:10">
      <c r="A44" s="3">
        <v>354</v>
      </c>
      <c r="B44" s="7" t="s">
        <v>181</v>
      </c>
      <c r="C44" s="4" t="s">
        <v>66</v>
      </c>
      <c r="D44" s="4" t="s">
        <v>12</v>
      </c>
      <c r="E44" s="4" t="s">
        <v>12</v>
      </c>
      <c r="F44" s="6" t="s">
        <v>182</v>
      </c>
      <c r="G44" s="6" t="s">
        <v>62</v>
      </c>
      <c r="H44" s="6" t="s">
        <v>183</v>
      </c>
      <c r="I44" s="6" t="s">
        <v>184</v>
      </c>
      <c r="J44" s="11"/>
    </row>
    <row r="45" ht="324" spans="1:10">
      <c r="A45" s="3">
        <v>355</v>
      </c>
      <c r="B45" s="7" t="s">
        <v>185</v>
      </c>
      <c r="C45" s="4" t="s">
        <v>66</v>
      </c>
      <c r="D45" s="4" t="s">
        <v>12</v>
      </c>
      <c r="E45" s="4" t="s">
        <v>12</v>
      </c>
      <c r="F45" s="6" t="s">
        <v>186</v>
      </c>
      <c r="G45" s="6" t="s">
        <v>62</v>
      </c>
      <c r="H45" s="6" t="s">
        <v>187</v>
      </c>
      <c r="I45" s="6" t="s">
        <v>188</v>
      </c>
      <c r="J45" s="11"/>
    </row>
    <row r="46" ht="72" spans="1:10">
      <c r="A46" s="3">
        <v>356</v>
      </c>
      <c r="B46" s="7" t="s">
        <v>189</v>
      </c>
      <c r="C46" s="4" t="s">
        <v>66</v>
      </c>
      <c r="D46" s="4" t="s">
        <v>12</v>
      </c>
      <c r="E46" s="4" t="s">
        <v>12</v>
      </c>
      <c r="F46" s="6" t="s">
        <v>190</v>
      </c>
      <c r="G46" s="6" t="s">
        <v>68</v>
      </c>
      <c r="H46" s="6" t="s">
        <v>191</v>
      </c>
      <c r="I46" s="6" t="s">
        <v>192</v>
      </c>
      <c r="J46" s="11"/>
    </row>
    <row r="47" ht="72" spans="1:10">
      <c r="A47" s="3">
        <v>357</v>
      </c>
      <c r="B47" s="7" t="s">
        <v>193</v>
      </c>
      <c r="C47" s="4" t="s">
        <v>66</v>
      </c>
      <c r="D47" s="4" t="s">
        <v>12</v>
      </c>
      <c r="E47" s="4" t="s">
        <v>12</v>
      </c>
      <c r="F47" s="6" t="s">
        <v>194</v>
      </c>
      <c r="G47" s="6" t="s">
        <v>62</v>
      </c>
      <c r="H47" s="6" t="s">
        <v>195</v>
      </c>
      <c r="I47" s="6" t="s">
        <v>50</v>
      </c>
      <c r="J47" s="11"/>
    </row>
    <row r="48" ht="60" spans="1:10">
      <c r="A48" s="3">
        <v>358</v>
      </c>
      <c r="B48" s="7" t="s">
        <v>196</v>
      </c>
      <c r="C48" s="4" t="s">
        <v>66</v>
      </c>
      <c r="D48" s="4" t="s">
        <v>12</v>
      </c>
      <c r="E48" s="4" t="s">
        <v>12</v>
      </c>
      <c r="F48" s="6" t="s">
        <v>197</v>
      </c>
      <c r="G48" s="6" t="s">
        <v>62</v>
      </c>
      <c r="H48" s="6" t="s">
        <v>198</v>
      </c>
      <c r="I48" s="6" t="s">
        <v>199</v>
      </c>
      <c r="J48" s="11"/>
    </row>
    <row r="49" ht="60" spans="1:10">
      <c r="A49" s="3">
        <v>359</v>
      </c>
      <c r="B49" s="7" t="s">
        <v>200</v>
      </c>
      <c r="C49" s="4" t="s">
        <v>66</v>
      </c>
      <c r="D49" s="4" t="s">
        <v>12</v>
      </c>
      <c r="E49" s="4" t="s">
        <v>12</v>
      </c>
      <c r="F49" s="6" t="s">
        <v>201</v>
      </c>
      <c r="G49" s="6" t="s">
        <v>62</v>
      </c>
      <c r="H49" s="6" t="s">
        <v>202</v>
      </c>
      <c r="I49" s="6" t="s">
        <v>203</v>
      </c>
      <c r="J49" s="11"/>
    </row>
    <row r="50" ht="60" spans="1:10">
      <c r="A50" s="3">
        <v>360</v>
      </c>
      <c r="B50" s="7" t="s">
        <v>204</v>
      </c>
      <c r="C50" s="8" t="s">
        <v>66</v>
      </c>
      <c r="D50" s="4" t="s">
        <v>12</v>
      </c>
      <c r="E50" s="4" t="s">
        <v>12</v>
      </c>
      <c r="F50" s="9" t="s">
        <v>205</v>
      </c>
      <c r="G50" s="9" t="s">
        <v>62</v>
      </c>
      <c r="H50" s="9" t="s">
        <v>206</v>
      </c>
      <c r="I50" s="9" t="s">
        <v>207</v>
      </c>
      <c r="J50" s="11"/>
    </row>
    <row r="51" ht="84" spans="1:10">
      <c r="A51" s="3">
        <v>361</v>
      </c>
      <c r="B51" s="7" t="s">
        <v>208</v>
      </c>
      <c r="C51" s="8" t="s">
        <v>66</v>
      </c>
      <c r="D51" s="4" t="s">
        <v>12</v>
      </c>
      <c r="E51" s="4" t="s">
        <v>12</v>
      </c>
      <c r="F51" s="9" t="s">
        <v>209</v>
      </c>
      <c r="G51" s="9" t="s">
        <v>62</v>
      </c>
      <c r="H51" s="9" t="s">
        <v>210</v>
      </c>
      <c r="I51" s="9" t="s">
        <v>50</v>
      </c>
      <c r="J51" s="11"/>
    </row>
    <row r="52" ht="60" spans="1:10">
      <c r="A52" s="3">
        <v>362</v>
      </c>
      <c r="B52" s="7" t="s">
        <v>211</v>
      </c>
      <c r="C52" s="8" t="s">
        <v>66</v>
      </c>
      <c r="D52" s="4" t="s">
        <v>12</v>
      </c>
      <c r="E52" s="4" t="s">
        <v>12</v>
      </c>
      <c r="F52" s="9" t="s">
        <v>212</v>
      </c>
      <c r="G52" s="9" t="s">
        <v>62</v>
      </c>
      <c r="H52" s="9" t="s">
        <v>213</v>
      </c>
      <c r="I52" s="9" t="s">
        <v>192</v>
      </c>
      <c r="J52" s="11"/>
    </row>
    <row r="53" ht="108" spans="1:10">
      <c r="A53" s="3">
        <v>363</v>
      </c>
      <c r="B53" s="7" t="s">
        <v>214</v>
      </c>
      <c r="C53" s="4" t="s">
        <v>215</v>
      </c>
      <c r="D53" s="4" t="s">
        <v>12</v>
      </c>
      <c r="E53" s="4" t="s">
        <v>12</v>
      </c>
      <c r="F53" s="6" t="s">
        <v>216</v>
      </c>
      <c r="G53" s="6" t="s">
        <v>62</v>
      </c>
      <c r="H53" s="6" t="s">
        <v>217</v>
      </c>
      <c r="I53" s="6" t="s">
        <v>218</v>
      </c>
      <c r="J53" s="11"/>
    </row>
    <row r="54" ht="216" spans="1:10">
      <c r="A54" s="3">
        <v>364</v>
      </c>
      <c r="B54" s="4" t="s">
        <v>219</v>
      </c>
      <c r="C54" s="4" t="s">
        <v>220</v>
      </c>
      <c r="D54" s="4" t="s">
        <v>12</v>
      </c>
      <c r="E54" s="4" t="s">
        <v>12</v>
      </c>
      <c r="F54" s="6" t="s">
        <v>221</v>
      </c>
      <c r="G54" s="6" t="s">
        <v>222</v>
      </c>
      <c r="H54" s="6" t="s">
        <v>223</v>
      </c>
      <c r="I54" s="6" t="s">
        <v>224</v>
      </c>
      <c r="J54" s="11"/>
    </row>
    <row r="55" ht="204" spans="1:10">
      <c r="A55" s="3">
        <v>365</v>
      </c>
      <c r="B55" s="7" t="s">
        <v>225</v>
      </c>
      <c r="C55" s="4" t="s">
        <v>220</v>
      </c>
      <c r="D55" s="4" t="s">
        <v>12</v>
      </c>
      <c r="E55" s="4" t="s">
        <v>12</v>
      </c>
      <c r="F55" s="6" t="s">
        <v>226</v>
      </c>
      <c r="G55" s="6" t="s">
        <v>222</v>
      </c>
      <c r="H55" s="6" t="s">
        <v>227</v>
      </c>
      <c r="I55" s="6" t="s">
        <v>228</v>
      </c>
      <c r="J55" s="11"/>
    </row>
    <row r="56" ht="409.5" spans="1:10">
      <c r="A56" s="3">
        <v>366</v>
      </c>
      <c r="B56" s="7" t="s">
        <v>229</v>
      </c>
      <c r="C56" s="4" t="s">
        <v>220</v>
      </c>
      <c r="D56" s="4" t="s">
        <v>12</v>
      </c>
      <c r="E56" s="4" t="s">
        <v>12</v>
      </c>
      <c r="F56" s="6" t="s">
        <v>230</v>
      </c>
      <c r="G56" s="6" t="s">
        <v>222</v>
      </c>
      <c r="H56" s="6" t="s">
        <v>231</v>
      </c>
      <c r="I56" s="6" t="s">
        <v>232</v>
      </c>
      <c r="J56" s="11"/>
    </row>
    <row r="57" ht="108" spans="1:10">
      <c r="A57" s="3">
        <v>367</v>
      </c>
      <c r="B57" s="7" t="s">
        <v>233</v>
      </c>
      <c r="C57" s="4" t="s">
        <v>220</v>
      </c>
      <c r="D57" s="4" t="s">
        <v>12</v>
      </c>
      <c r="E57" s="4" t="s">
        <v>12</v>
      </c>
      <c r="F57" s="6" t="s">
        <v>234</v>
      </c>
      <c r="G57" s="6" t="s">
        <v>26</v>
      </c>
      <c r="H57" s="6" t="s">
        <v>235</v>
      </c>
      <c r="I57" s="6" t="s">
        <v>50</v>
      </c>
      <c r="J57" s="11"/>
    </row>
    <row r="58" ht="60" spans="1:10">
      <c r="A58" s="3">
        <v>368</v>
      </c>
      <c r="B58" s="7" t="s">
        <v>236</v>
      </c>
      <c r="C58" s="4" t="s">
        <v>220</v>
      </c>
      <c r="D58" s="4" t="s">
        <v>12</v>
      </c>
      <c r="E58" s="4" t="s">
        <v>12</v>
      </c>
      <c r="F58" s="6" t="s">
        <v>237</v>
      </c>
      <c r="G58" s="6" t="s">
        <v>26</v>
      </c>
      <c r="H58" s="6" t="s">
        <v>238</v>
      </c>
      <c r="I58" s="6" t="s">
        <v>199</v>
      </c>
      <c r="J58" s="11"/>
    </row>
    <row r="59" ht="60" spans="1:10">
      <c r="A59" s="3">
        <v>369</v>
      </c>
      <c r="B59" s="7" t="s">
        <v>239</v>
      </c>
      <c r="C59" s="4" t="s">
        <v>220</v>
      </c>
      <c r="D59" s="4" t="s">
        <v>12</v>
      </c>
      <c r="E59" s="4" t="s">
        <v>12</v>
      </c>
      <c r="F59" s="6" t="s">
        <v>240</v>
      </c>
      <c r="G59" s="6" t="s">
        <v>26</v>
      </c>
      <c r="H59" s="6" t="s">
        <v>241</v>
      </c>
      <c r="I59" s="6" t="s">
        <v>50</v>
      </c>
      <c r="J59" s="11"/>
    </row>
  </sheetData>
  <conditionalFormatting sqref="B3">
    <cfRule type="duplicateValues" dxfId="0" priority="2"/>
  </conditionalFormatting>
  <conditionalFormatting sqref="B55:B56">
    <cfRule type="duplicateValues" dxfId="0" priority="3"/>
  </conditionalFormatting>
  <conditionalFormatting sqref="B57:B5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土默特右旗工信和科技局权责清单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19839</dc:creator>
  <cp:lastModifiedBy>Dec</cp:lastModifiedBy>
  <dcterms:created xsi:type="dcterms:W3CDTF">2024-12-25T07:33:00Z</dcterms:created>
  <dcterms:modified xsi:type="dcterms:W3CDTF">2024-12-30T07:12:11Z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0442B46F2AF94F3D8FCE8F95FB58C0F6_11</vt:lpwstr>
  </property>
  <property fmtid="{D5CDD505-2E9C-101B-9397-08002B2CF9AE}" pid="3" name="KSOProductBuildVer">
    <vt:lpwstr>2052-12.1.0.19302</vt:lpwstr>
  </property>
</Properties>
</file>