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土默特右旗教育局权责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<sst xmlns="http://schemas.openxmlformats.org/spreadsheetml/2006/main" count="586" uniqueCount="245">
  <si>
    <t>序号</t>
  </si>
  <si>
    <t>权力
名称</t>
  </si>
  <si>
    <t>权力类型</t>
  </si>
  <si>
    <t>责任主体</t>
  </si>
  <si>
    <t>实施部门</t>
  </si>
  <si>
    <t>设定依据</t>
  </si>
  <si>
    <t>办理程序</t>
  </si>
  <si>
    <t>责任事项</t>
  </si>
  <si>
    <t>追责情形及
追责依据</t>
  </si>
  <si>
    <t>备注</t>
  </si>
  <si>
    <t>民办、中外合作开办中等及以下学校和其他教育机构筹设审批</t>
  </si>
  <si>
    <t>行政许可</t>
  </si>
  <si>
    <t>土默特右旗教育局</t>
  </si>
  <si>
    <t>1.【法律】《中华人民共和国教育法》（2015年修正本）
    第十四条  国务院和地方各级人民政府根据分级管理、分工负责的原则，领导和管理教育工作。　中等及中等以下教育在国务院领导下，由地方人民政府管理。高等教育由国务院和省、自治区、直辖市人民政府管理。
    第二十七条  设立学校及其他教育机构，必须具备下列基本条件：（一）有组织机构和章程；（二）有合格的教师；（三）有符合规定标准的教学场所及设施、设备等；（四）有必备的办学资金和稳定的经费来源。
    第二十八条  学校及其他教育机构的设立、变更和终止，应当按照国家有关规定办理审核、批准、注册或者备案手续。
2.【法律】《中华人民共和国职业教育法》
    （1996年本）
    第十一条 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
3.【法律】《中华人民共和国民办教育促进法》（2016年修正本）
    第八条  县级以上地方各级人民政府教育行政部门主管本行政区域内的民办教育工作。 县级以上地方各级人民政府人力资源社会保障行政部门及其他有关部门在各自的职责范围内，分别负责有关的民办教育工作。
    第十一条  设立民办学校应当符合当地教育发展的需求，具备教育法和其他有关法律、法规规定的条件。民办学校的设置标准参照同级同类公办学校的设置标准执行。
    第五十三条  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第五十七条  民办学校终止时，应当妥善安置在校学生。实施义务教育的民办学校终止时，审批机关应当协助学校安排学生继续就学。
    第五十八条  民办学校终止时，应当依法进行财务清算。民办学校自己要求终止的，由民办学校组织清算；被审批机关依法撤销的，由审批机关组织清算；因资不抵债无法继续办学而被终止的，由人民法院组织清算。</t>
  </si>
  <si>
    <t>申请→受理→审查→决定→送达</t>
  </si>
  <si>
    <t xml:space="preserve">1.受理责任：公示依法应当提交的材料；一次性告知应当提交的材料；依法受理或不受理（不受理的应当告知理由）。
2.审查责任：依法对申报材料进行初审，并组织专家评议。
3.决定责任：对符合条件的作出转报决定或许可决定（不予转报或许可的应当告知理由）。
4.送达责任：制发送达文书；信息公开。
5.事后监管责任：组织或委托第三方，定期或者不定期依法对其教育教学等情况进行检查考核，并将结果向社会公布；加强后续监督管理。
6.其他法律法规规章文件规定的应履行的责任。
</t>
  </si>
  <si>
    <t>《中华人民共和国民办教育促进法》
    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</si>
  <si>
    <t>中等及以下学校和其他教育机构设置审批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</si>
  <si>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</si>
  <si>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1.受理责任：公示依法应当提交的材料、一次性告知补正材料，依法受理或不予受理（不予受理应告知理由）          
2.审查责任：对申请人提交的申请材料，应当核查其真实性和有效性。     
3.决定责任：作出行政许可或者不予行政许可决定，法定告知（不予许可的应当告知理由）          
4.送达责任：按时办结，制作并按要求送达行政许可证，建立申请人获证信息档案，进行信息公开。       
5.事后监管责任：加强对许可后的监督检查，根据检查结果做出相应处理决定           
6.法律法规规章规定应履行的其他责任：</t>
  </si>
  <si>
    <t>《中华人民共和国民办教育促进法》：第六十三条 审批机关和有关部门有下列行为之一的，由上级机关责令其改正；情节严重的，对直接负责的主管人员和其他直接责任人员，依法给予行政处分；造成经济损失的，依法承担赔偿责任；构成犯罪的，依法追究刑事责任：（一）已受理设立申请，逾期不予答复的；（二）批准不符合本法规定条件申请的（三）疏于管理，造成严重后果的；（四）违反国家有关规定收取费用的；（五）侵犯民办学校合法权益的；
（六）其他滥用职权、徇私舞弊的。法律法规规章规定应履行的其他责任：</t>
  </si>
  <si>
    <t>教师资格认定</t>
  </si>
  <si>
    <t xml:space="preserve">
1.【法律】《中华人民共和国教师法》
    （2009年修正本）
    第十条  国家实行教师资格制度。中国公民凡遵守宪法和法律，热爱教育事业，具有良好的思想品德，举办本法规定的学历或者经国家教师资格考试合格，有教育教学能力，经认定合格的，可以取得教师资格。
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2.【行政法规】《教师资格条例》
    （1995年12月12日中华人民共和国国务院令第188号发布）
    第十二条  具备教师法规定的学历或者经教师资格考试合格的公民，可以依照本条例的规定申请认定其教师资格。
    第十三条　幼儿园、小学和初级中学教师资格，由申请人户籍所在地或者申请人任教学校所在地的县级人民政府教育行政部门认定。
高级中学教师资格，由申请人户籍所在地或者申请人任教学校所在地的县级人民政府教育行政部门审查后，报上一级教育行政部门认定。
    中等职业学校教师资格和中等职业学校实习指导教师资格，由申请人户籍所在地或者申请人任教学校所在地的   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t>
  </si>
  <si>
    <t>1.受理责任：在规定的时间，申请人先网报，在中国教师资格网（申请人提出办理要求，我们有责任接受这一要求）；
2.审查责任：在规定的时间及地点，审核申请人的资料是否符合办理相应教师资格证的要求；
3.决定责任：符合办理条件的继续下一步操作，不符合办理条件的，告知申请人；
4.送达责任：对于符合办理条件的，在规定的时间内，上传网报数据；
5.事后监管责任：网报数据上传后，生成教师资格证号，然后在规定的时间内，打印证书并发放证书。
6.法律法规规章规定应履行的其他责任。</t>
  </si>
  <si>
    <t>《教师资格条例》
    （1995年12月12日中华人民共和国国务院令第188号发布）
    第二十一条  教师资格考试命题人员和其它有关人员违反保密规定，造成试题、参考答案及评分标准泄露的依法追究法律责任。
    第二十二条   在教师资格认定工作中，玩忽职守，徇私舞弊，对教师资格认定工作造成损失的，由教育行政部门依法给予行政处分，构成犯罪，依法追究刑事责任。</t>
  </si>
  <si>
    <t>校车使用许可</t>
  </si>
  <si>
    <t>【行政法规】《校车安全管理条例》
    （2012年3月28日国务院第197次常务会议通过 2012年4月5日中华人民共和国国务院令第617号公布 自公布之日起施行）
    第十四条 第一款  使用校车应当依照本条例的规定取得许可。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</si>
  <si>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6.其他法律法规规章文件规定应履行的责任。</t>
  </si>
  <si>
    <t>《校车安全管理条例》
   （2012）
    第五十六条　县级以上地方人民政府不依法履行校车安全管理职责，致使本行政区域发生校车安全重大事故的，对负有责任的领导人员和直接责任人员依法给予处分。
　　第五十七条　教育、公安、交通运输、工业和信息化、质量监督检验检疫、安全生产监督管理等有关部门及其工作人员不依法履行校车安全管理职责的，对负有责任的领导人员和直接责任人员依法给予处分。
　　第五十八条　违反本条例的规定，构成违反治安管理行为的，由公安机关依法给予治安管理处罚；构成犯罪的，依法追究刑事责任。</t>
  </si>
  <si>
    <t>从事文艺、体育等专业训练的社会组织自行实施义务教育审批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</si>
  <si>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</si>
  <si>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《社会团体登记管理条例》
    第三十四条  登记管理机关、业务主管单位的工作人员滥用职权、徇私舞弊、玩忽职守构成犯罪的，依法追究刑事责任；尚不构成犯罪的，依法给予行政处分。</t>
  </si>
  <si>
    <t>适龄儿童、少年因身体状况需要延缓入学或者休学审批</t>
  </si>
  <si>
    <t>1.【法律】《中华人民共和国义务教育法》
    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
2.【法律】《中华人民共和国义务教育法实施细则》
    十二条  适龄儿童、少年需免学、缓学的，由其父母或者其他监护人提出申请，经县级以上教育主管部门或者乡级人民政府批准。因身体原因申请免学、缓学的，应当附具县级以上教育主管部门指定的医疗机构的证明。
    缓学期满仍不能就学的，应当重新提出缓学申请。</t>
  </si>
  <si>
    <t>1.受理责任：公示依法应当提交的材料、一次性告知补充材料、依法受理或不予受理（不予受理的应当告知理由）2.审查责任：在规定时限内对申请人提交的材料进行审核，提出审核意见。
3.决定责任：作出准予行政许可或者不予行政许可决定，法定告知（不予许可的应当书面告知理由）。
4.送达责任：准予许可的制作免学、缓学文书，送达申请人。
5.事后监管责任：对隐瞒有关情况、提供虚假资料申请以及以欺骗、贿赂等不正当手段通过审核的，按有关规定进行处罚。
6.法律法规规章规定应履行的其他责任。</t>
  </si>
  <si>
    <t xml:space="preserve">
《中华人民共和国义务教育法》
    第五十三条  县级以上人民政府或者其教育行政部门有下列情形之一的，由上级人民政府或者其教育行政部门责令限期改正、通报批评;情节严重的，对直接负责的主管人员和其他直接责任人员依法给予行政处分：
　　(一)将学校分为重点学校和非重点学校的;
　　(二)改变或者变相改变公办学校性质的。
　　县级人民政府教育行政部门或者乡镇人民政府未采取措施组织适龄儿童、少年入学或者防止辍学的，依照前款规定追究法律责任。</t>
  </si>
  <si>
    <t>对违规招收学生的处罚</t>
  </si>
  <si>
    <t>行政处罚</t>
  </si>
  <si>
    <t>【法律】《中华人民共和国教育法》
    （2015年修正本）（公布机关：全国人民代表大会 施行日期：2016.06.01）
    第七十六条  学校或者其他教育机构违反国家有关规定招收学生的，由教育行政部门或者其他有关行政部门责令退回招收的学生，退还所收费用；对学校、其他教育机构给予警告，可以处违法所得五倍以下罚款  ；情节严重的，责令停止相关招生资格一年以上三年以下，直至撤销招生资格、吊销办学许可证；对直接负责的主管人员和其他直接责任人员，依法给予处分；构成犯罪的，依法追究刑事责任。</t>
  </si>
  <si>
    <t>立案→调查取证→审查→告知→决定→送达→执行</t>
  </si>
  <si>
    <t>1.受理责任：公示依法应当提交的材料、依法受理或者不予受理。                            
2.审查责任：在规定时间内，对提交材料进行审查，提出审核意见。
3.决定责任：组成评议小组进行评议，认定。
4.送达责任：对违规招收的学生名单以及相关文书，送达学校或者违规招收机构的负责人。
5.事后监管责任：监督当事人在决定的期限内履行生效的处罚决定。
6.其他法律法规规章文件规定应履行的责任。</t>
  </si>
  <si>
    <t xml:space="preserve">                           
【法律依据】《中华人民共和国教育法》
    （2015年修正本）（公布机关：全国人民代表大会 施行日期：2016.06.01）                      
    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</si>
  <si>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对违规颁发学位证书、学历证书或者其他学业证书的处罚</t>
  </si>
  <si>
    <t>1.【法律】《中华人民共和国教育法》
    （2015年修正本）（公布机关：全国人民代表大会 施行日期：2016.06.01）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前款  规定以外的任何组织或者个人制造、销售、颁发假冒学位证书、学历证书或者其他学业证书，构成违反治安管理行为的，由公安机关依法给予治安管理处罚;构成犯罪的，依法追究刑事责任。
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
2.【部门规章】《教育行政处罚暂行实施办法》
    （颁布机关：国家教育委员会，施行日期：1998年3月14日）
    第十七条  学校或其他教育机构违反法律、行政法规的规定，颁发学位、学历或者其他学业证书的，由教育行政部门宣布该证书无效，责令收回或者予以没收；有违法所得的，没收违法所得；情节严重的，取消其颁发证书的资格。</t>
  </si>
  <si>
    <t>1.立案阶段责任：根据工作职责以及日常监督发现的线索或者群众举报开展查证。
2.审查阶段责任：对案件违法事实、证据、调查取证程序、当人事人陈述和申辩理由等方面进行审查，提出处理意见。
3.告知阶段责任：作出行政处罚决定前，制作《行政处罚告知书》送达当事人，告知违纪事实及其享有的陈述、申辩等权利。
4.决定阶段责任：依照法定权限作出处罚决定，制作行政处罚决定书，载明行政处罚告知、当事人陈述申辩等内容。
5.送达阶段责任：行政处罚决定书按法律规定的方式送达当事人。
6.执行阶段责任：依照已经生效的行政处罚决定执行。
7.其他法律法规规章文件规定应当履行的责任。</t>
  </si>
  <si>
    <t>1.【法律】《中华人民共和国教育法》
    （2015年修正本）（公布机关：全国人民代表大会 施行日期：2016.06.01）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前款  规定以外的任何组织或者个人制造、销售、颁发假冒学位证书、学历证书或者其他学业证书，构成违反治安管理行为的，由公安机关依法给予治安管理处罚;构成犯罪的，依法追究刑事责任。
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
2.【部门规章】《教育行政处罚暂行实施办法》
    （颁布机关：国家教育委员会，施行日期：1998年3月14日）
    第十七条  学校或其他教育机构违反法律、行政法规的规定，颁发学位、学历或者其他学业证书的，由教育行政部门宣布该证书无效，责令收回或者予以没收；有违法所得的，没收违法所得；情节严重的，取消其颁发证书的资格。</t>
  </si>
  <si>
    <t>对在招收学生工作中徇私舞弊的处罚</t>
  </si>
  <si>
    <t>【法律】《中华人民共和国教育法》
    （2015年修正本）（公布机关：全国人民代表大会 施行日期：2016.06.01）
    第七十七条  在招收学生工作中徇私舞弊的，由教育行政部门或者其他有关行政部门责令退回招收的人员;对直接负责的主管人员和其他直接责任人员，依法给予处分;构成犯罪的，依法追究刑事责任。</t>
  </si>
  <si>
    <t>1.受理责任：公示依法应当提交的材料、依法受理或者不予受理。                            
2.审查责任：在规定时间内，对违法行为、违法事实、证据、调查取证程序、法律适用、处理种类和幅度、当事人陈述和申辩理由等方面进行审查，提出处理意见。
3.决定责任：组成评议小组进行评议，认定。
4.送达责任：在规定期限内将行政处罚决定书送达当事人。
5.事后监管责任：监督当事人在决定的期限内履行生效的处罚决定。
6.其他法律法规规章文件规定应履行的责任。</t>
  </si>
  <si>
    <t xml:space="preserve">
【法律】《中华人民共和国教育法》
    （2015年修正本）（公布机关：全国人民代表大会 施行日期：2016.06.01）
    第七十七条  在招收学生工作中徇私舞弊的，由教育行政部门或者其他有关行政部门责令退回招收的人员;对直接负责的主管人员和其他直接责任人员，依法给予处分;构成犯罪的，依法追究刑事责任。</t>
  </si>
  <si>
    <t>对违反国家有关规定向受教育者收取费用的处罚</t>
  </si>
  <si>
    <t>【法律】《中华人民共和国教育法》
    （2015年修正本）（公布机关：全国人民代表大会 施行日期：2016.06.01）
    第七十八条  学校及其他教育机构违反国家有关规定向受教育者收取费用的，由教育行政部门或者其他有关行政部门责令退还所收费用;对直接负责的主管人员和其他直接责任人员，依法给予处分。</t>
  </si>
  <si>
    <t>1.立案责任：通过举报、审计、日常监督检查等，发现涉嫌违反国家有关规定向受教育者收取费用的行为，予以审查，决定是否立案。
2.调查取证责任:教育行政部门对立案的案件，指定专人负责，及时组织调查取证，通过搜集证据、查账、等方式，进行调查，并制作笔录。
3审理责任：审理案件调查报告，对案件违法事实、证据、调查取证程序、法律适用、处罚种类及适度等方面进行审查，提出处理意见。
4.告知责任：告知违法事实及其享有的陈述、申辩等权利。
5决定责任：作出处罚决定，制作行政处罚决定书。
6.送达责任：将行政决定处罚书送达当事人。
7.执行责任：依照生效的行政处罚决定，自觉履行或强制执行。
8.其他法律法规规章文件规定应履行的责任。</t>
  </si>
  <si>
    <t xml:space="preserve">1.《中华人民共和国教育法》 
    第七十八条  学校及其他教育机构违反国家有关规定向受教育者收取费用的，由教育行政部门或者其他有关行政部门责令退还所收费用;对直接负责的主管人员和其他直接责任人员，依法给予处分。
2.《义务教育法》 
    第五十六条 学校违反国家规定收取费用的，由县级人民政府教育行政部门责令退还所收费用；对直接负责的主管人员和其他直接责任人员依法给予处分。
</t>
  </si>
  <si>
    <t>对因教育考试机构管理混乱、考试工作人员玩忽职守，造成考点或者考场纪律混乱，作弊现象严重；或者同一考点同一时间的考试有1/5以上考场存在雷同卷的处罚</t>
  </si>
  <si>
    <t>【部门规章】《国家教育考试违规处理办法》
     （颁布机关:教育部，施行日期： 2012年1月5日）    
    第十五条 第一款  因教育考试机构管理混乱、考试工作人员玩忽职守，造成考点或者考场纪律混乱，作弊现象严重；或者同一考点同一时间的考试有1/5以上考场存雷同卷的，由教育行政部门取消该考点当年及下一年度承办国家教育考试的资格；高等教育自学考试考区内一个或者一个以上专业考试纪律混乱，作弊现象严重，由高等教育自学考试管理机构给予该考区警告或者停考该考区相应专业1至3年的处理。对出现大规模作弊情况的考场、考点的相关责任人、负责人及所属考区的负责人，有关部门应当给予相应的行政处分；情节严重，构成犯罪的，由司法机关依法追究刑事责任。</t>
  </si>
  <si>
    <t xml:space="preserve">1.立案阶段：经检查或者接到举报等，发现有违反教育法律法规有关规定的行为，应立即制止，责令限期改正，予以审查，并在7日内决定是否立案。                                               
2.调查取证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3.审查阶段：调查终结，行政机关负责人应当对调查结果进行审查，根据不同情况作出决定。                            
4.告知阶段：书面告知当事人违法事实及其享有的陈述、申辩、要求听证等权利；当事人要求听证的，应当依法组织听证。当事人不承担组织听证的费用。                                           
5.决定阶段：决定给予相关部门行政处罚的，应当制作行政处罚决定书。行政处罚决定书要载明违法事实和证据、处罚依据和内容、申请行政复议或提起行政诉讼的途径和期限等内容。                                        
6.送达阶段：行政处罚决定书应当在宣告后当场交付当事人；当事人不在场的，7日内，将行政处罚决定书送达当事人。                                             
7.执行阶段：监督检查行政处罚执行情况；需要移送有关机关的按程序移送。                                         
8.其他法律法规规章文件规定应履行的责任。
</t>
  </si>
  <si>
    <t>【部门规章】《国家教育考试违规处理办法》
    （颁布机关:教育部，施行日期： 2012年1月5日）    
    第十五条 第一款  因教育考试机构管理混乱、考试工作人员玩忽职守，造成考点或者考场纪律混乱，作弊现象严重；或者同一考点同一时间的考试有1/5以上考场存雷同卷的，由教育行政部门取消该考点当年及下一年度承办国家教育考试的资格；高等教育自学考试考区内一个或者一个以上专业考试纪律混乱，作弊现象严重，由高等教育自学考试管理机构给予该考区警告或者停考该考区相应专业1至3年的处理。对出现大规模作弊情况的考场、考点的相关责任人、负责人及所属考区的负责人，有关部门应当给予相应的行政处分；情节严重，构成犯罪的，由司法机关依法追究刑事责任。</t>
  </si>
  <si>
    <t>对考生以作弊行为获得的考试成绩并由此取得相应的学位证书、学历证书及其他学业证书、资格资质证书或者入学资格的处罚</t>
  </si>
  <si>
    <t>【部门规章】《国家教育考试违规处理办法》
    （颁布机关:教育部，施行日期： 2012年1月5日）  
    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第十一条  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</si>
  <si>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1.受理责任：公示依法应当提交的材料、依法受理或者不予受理。                            
2.审查责任：在规定时间内，对提交材料、证据进行审查，提出审核意见。
3.决定责任：组成评议小组进行评议，认定。
4.送达责任：在规定期限内将行政处罚决定书送达当事人。
5.事后监管责任：监督当事人在决定的期限内履行生效的处罚决定。由证书颁发机关宣布证书无效，责令收回证书或者予以没收；已经被录取或者入学的，由录取学校取消录取资格或者其学籍。
6.其他法律法规规章文件规定应履行的责任。</t>
  </si>
  <si>
    <t>《国家教育考试违规处理办法》
  （颁布机关:教育部，施行日期： 2012年1月5日）      
    第十三条  考试工作人员应当认真履行工作职责，在考试管理、组织及评卷等工作过程中，有下列行为之一的，应当停止其参加当年及下一年度的国家教育考试工作，并由教育考试机构或者建议其所在单位视情节轻重分别给予相应的行政处分：
   （一）应回避考试工作却隐瞒不报的；
   （二）擅自变更考试时间、地点或者考试安排的；
   （三）提示或暗示考生答题的；
   （四）擅自将试题、答卷或者有关内容带出考场或者传递给他人的；（五）未认真履行职责，造成所负责考场出现秩序混乱、作弊严重或者视频录像资料损毁、视频系统不能正常工作的；（六）在评卷、统分中严重失职，造成明显的错评、漏评或者积分差错的；
   （七）在评卷中擅自更改评分细则或者不按评分细则进行评卷的；
   （八）因未认真履行职责，造成所负责考场出现雷同卷的；
   （九）擅自泄露评卷、统分等应予保密的情况的；
   （十）其他违反监考、评卷等管理规定的行为。
     第十四条至第十七条（略）</t>
  </si>
  <si>
    <t>对在国家教育考试中作弊的处罚</t>
  </si>
  <si>
    <t>【法律】《中华人民共和国教育法》
    （2015年修正本）（公布机关：全国人民代表大会 施行日期：2016.06.01）
    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
    (一)非法获取考试试题或者答案的;
    (二)携带或者使用考试作弊器材、资料的;
    (三)抄袭他人答案的;
    (四)让他人代替自己参加考试的;
    (五)其他以不正当手段获得考试成绩的作弊行为。</t>
  </si>
  <si>
    <t>对严重作弊行为的处罚</t>
  </si>
  <si>
    <t>【部门规章】《国家教育考试违规处理办法》
    （颁布机关:教育部，施行日期： 2012年1月5日）  
    第五条  考生不遵守考场纪律，不服从考试工作人员的安排与要求，有下列行为之一的，应当认定为考试违纪:
    (一)携带规定以外的物品进入考场或者未放在指定位置的;
    (二)未在规定的座位参加考试的;
    (三)考试开始信号发出前答题或者考试结束信号发出后继续答题的;
    (四)在考试过程中旁窥、交头接耳、互打暗号或者手势的;
    (五)在考场或者教育考试机构禁止的范围内，喧哗、吸烟或者实施其他影响考场秩序的行为的;
    (六)未经考试工作人员同意在考试过程中擅自离开考场的;
    (七)将试卷、答卷(含答题卡、答题纸等，下同)、草稿纸等考试用纸带出考场的;
    (八)用规定以外的笔或者纸答题或者在试卷规定以外的地方书写姓名、考号或者以其他方式在答卷上标记信息的;
    (九)其他违反考场规则但尚未构成作弊的行为。
    第六条  考生违背考试公平、公正原则，在考试过程中有下列行为之一的，应当认定为考试作弊:
    (一)携带与考试内容相关的材料或者存储有与考试内容相关资料的电子设备参加考试的;
    (二)抄袭或者协助他人抄袭试题答案或者与考试内容相关的资料的;
    (三)抢夺、窃取他人试卷、答卷或者胁迫他人为自己抄袭提供方便的;
    (四)携带具有发送或者接收信息功能的设备的;
    (五)由他人冒名代替参加考试的;
    (六)故意销毁试卷、答卷或者考试材料的;
    (七)在答卷上填写与本人身份不符的姓名、考号等信息的;
    (八)传、接物品或者交换试卷、答卷、草稿纸的;
    (九)其他以不正当手段获得或者试图获得试题答案、考试成绩的行为。
    第七条  教育考试机构、考试工作人员在考试过程中或者在考试结束后发现下列行为之一的，应当认定相关的考生实施了考试作弊行为:
    (一)通过伪造证件、证明、档案及其他材料获得考试资格、加分资格和考试成绩的;
    (二)评卷过程中被认定为答案雷同的;
    (三)考场纪律混乱、考试秩序失控，出现大面积考试作弊现象的;
    (四)考试工作人员协助实施作弊行为，事后查实的;
    (五)其他应认定为作弊的行为。
    第九条  考生有第五条所列考试违纪行为之一的，取消该科目的考试成绩。
考生有第六条、第七条所列考试作弊行为之一的，其所报名参加考试的各科、各阶段成绩无效;参加高等教育自学考试的，当次考试成绩各科成绩无效。
    有下列情形之一的，可以视情节轻重，同时给予暂停参加该项考试1至3年的处理;情节特别严重的，可以同时给予暂停参加各种国家教育考试1至3年的处理:
    (一)组织团伙作弊的;
    (二)向考场外发送、传递试题信息的;
    (三)使用相关设备接收信息实施作弊的;
   (四)伪造、变造身份证、准考证及其他证明材料，由他人代替或者代替考生参加考试的。
   参加高等教育自学考试的考生有前款  严重作弊行为的，也可以给予延迟毕业时间1至3年的处理，延迟期间考试成绩无效。</t>
  </si>
  <si>
    <t>1.受理责任：公示依法应当提交的材料、依法受理或者不予受理。                            
2.审查责任：在规定时间内，对提交材料进行审查，提出审核意见。
3.决定责任：组成评议小组进行评议，认定。
4.送达责任：在规定期限内将行政处罚决定书送达当事人。
5.事后监管责任：监督当事人在决定的期限内履行生效的处罚决定。
6.其他法律法规规章文件规定应履行的责任。</t>
  </si>
  <si>
    <t>对非法举办国家教育考试的处罚</t>
  </si>
  <si>
    <t>【部门规章】《教育行政处罚暂行实施办法》
    （颁布机关：国家教育委员会，施行日期：1998年3月10日）
     第十三条  非法举办国家教育考试的，由主管教育行政部门宣布考试无效；有违法所得，没收违法所得。</t>
  </si>
  <si>
    <t xml:space="preserve">1.立案阶段：经检查或者接到举报等，发现有违反教育法律法规有关规定的行为，应立即制止，责令限期改正，予以审查，并在7日内决定是否立案。                                               
 2.调查取证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3.审查阶段：调查终结，行政机关负责人应当对调查结果进行审查，根据不同情况作出决定。                            
4.告知阶段：书面告知当事人违法事实及其享有的陈述、申辩、要求听证等权利；当事人要求听证的，应当依法组织听证。当事人不承担组织听证的费用。                                          
 5.决定阶段：决定给予相关部门行政处罚的，应当制作行政处罚决定书。行政处罚决定书要载明违法事实和证据、处罚依据和内容、申请行政复议或提起行政诉讼的途径和期限等内容。                                       
 6.送达阶段：行政处罚决定书应当在宣告后当场交付当事人；当事人不在场的，7日内，将行政处罚决定书送达当事人。                                             
7.执行阶段：监督检查行政处罚执行情况；需要移送有关机关的按程序移送。                                          
8.其他法律法规规章文件规定应履行的责任。
</t>
  </si>
  <si>
    <t xml:space="preserve">《行政处罚法》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</si>
  <si>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教师受到剥夺政治权利或因故意犯罪受到有期徒刑以上刑事处罚的处罚</t>
  </si>
  <si>
    <t>1.【法律】《中华人民共和国教师法》
    （颁布机关：全国人民代表大会常务委员会，施行日期：1994年1月1日起）  
    第十四条  受到剥夺政治权利或者故意犯罪受到有期徒刑以上刑事处罚的，不能取得教师资格；已经取得教师资格的，丧失教师资格。  
2．【部门规章】《教育行政处罚暂行实施办法》
    （颁布机关：国家教育委员会，施行日期：1998年3月6日）  
    第十八条 第二款  教师有下列情形之一的，由教育行政部门给予撤销教师资格、自撤销之日起五年内不得重新申请认定教师资格的处罚：  受到剥夺政治权利或因故意犯罪受到有期徒刑以上刑事处罚的教师，永远丧失教师资格。上述被剥夺教师资格的教师资格证书应由教育行政部门收缴。  
3.【行政法规】《教师资格条例》
    （颁布机关：国务院，施行日期：1995年12月12日）  
    第十八条　依照教师法第十四条的规定丧失教师资格的，不能重新取得教师资格，其教师资格证书由县级以上人民政府教育行政部门收缴。
4．【部门规章】《&lt;教师资格条例&gt;实施办法》
    （颁布机关：教育部，施行日期：2000年9月23日）  
    第二十五条  丧失教师资格者，由其工作单位或者户籍所在地相应的县级以上人民政府教育行政部门按教师资格认定权限会同原发证机关办理注销手续，收缴证书，归档备案。丧失教师资格者不得重新申请认定教师资格。</t>
  </si>
  <si>
    <t>1.立案责任：在发现或者接到举报有相关违法行为时，及时审查，决定是否立案。
2.调查责任：全面、客观、公正地进行调查，收集、调取证据，教育行政执法人员不得少于两人，调查时出示执法证件，允许当事人辩解陈述，保守有关秘密。
3.审查责任：对违法行为、违法事实、证据、调查取证程序、法律适用、处理种类和幅度、当事人陈述和申辩理由等方面进行审查，提出处理意见。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8.其他法律法规规章文件规定应履行的责任</t>
  </si>
  <si>
    <t>【部门规章】《事业单位人事管理条例》
    国务院于2014年4月25日发布
    第四十三条 事业单位人事综合管理部门和主管部门的工作人员在事业单位人事管理工作中滥用职权、玩忽职守、徇私舞弊的，依法给予处分；构成犯罪的，依法追究刑事责任。</t>
  </si>
  <si>
    <t>对参加教师资格考试的人员有作弊行为的处罚</t>
  </si>
  <si>
    <t>1.【行政法规】《教师资格条例》
    （颁布机关：国务院，施行日期：1995年12月12日）
    第二十条 参加教师资格考试有作弊行为的，其考试成绩作废，3年内不得再次参加教师资格考试。  
2.【部门规章】《教育行政处罚暂行实施办法》
    （颁布机关：国家教育委员会，施行日期：1998年3月6日）  
    第十九条 参加教师资格考试的人员有作弊行为的，其考试成绩作废，并由教育行政部门给予三年内不得参加教师资格考试的处罚。</t>
  </si>
  <si>
    <t>1.立案责任：参加教师资格考试有作弊行为的，应立案调查。
2.调查责任：调查取证
3.审查责任：进一步审查事实真相
4.告知责任：把调查结果告知当事人
5.决定责任： 参加教师资格考试的人员有作弊行为的，其考试成绩作废，并由教育行政部门给予三年内不得参加教师资格考试的处罚。
6.送达责任：：把调查决定结果送达当事人
7.执行责任：依法执行
8.法律法规规章规定应履行的其他责任。</t>
  </si>
  <si>
    <t>1.【行政法规】《教师资格条例》
    （颁布机关：国务院，施行日期：1995年12月12日）
    第二十一条　教师资格考试命题人员和其他有关人员违反保密规定，造成试题、参考答案及评分标准泄露的，依法追究法律责任。
    第二十二条　在教师资格认定工作中玩忽职守、徇私舞弊，对教师资格认定工作造成损失的，由教育行政部门依法给予行政处分；构成犯罪的，依法追究刑事责任。
2.【部门规章】《教育行政处罚暂行实施办法》
    （颁布机关：国家教育委员会，施行日期：1998年3月6日）  
    第十九条 参加教师资格考试的人员有作弊行为的，其考试成绩作废，并由教育行政部门给予三年内不得参加教师资格考试的处罚。</t>
  </si>
  <si>
    <t>对教师弄虚作假，骗取教师资格的处罚</t>
  </si>
  <si>
    <t>1.【行政法规】《教师资格条例》
    （颁布机关：国务院，施行日期：1995年12月12日）  
    第十九条  有下列情形之一的，由县级以上人民政府教育行政部门撤销其教师资格：
    （一）弄虚作假、骗取教师资格的；
    被撤销教师资格的，自撤销之日起5年内不得重新申请认定教师资格，其教师资格证书由县级以上人民政府教育行政部门收缴。
2.【部门规章】《教育行政处罚暂行实施办法》
    （颁布机关：国家教育委员会，施行日期：1998年3月14日）
     第十八条  教师有下列情形之一的，由教育行政部门给予撤销教师资格、自撤销之日起五年内不得重新申请认定教师资格的处罚：
    （一）弄虚作假或以其他欺骗手段获得教师资格的；
    （二）品行不良、侮辱学生，影响恶劣的。
     受到剥夺政治权利或因故意犯罪受到有期徒刑以上刑事处罚的教师，永远丧失教师资格。
     上述被剥夺教师资格的教师资格证书应由教育行政部门收缴。</t>
  </si>
  <si>
    <t>1.立案责任：对教师弄虚作假，骗取教师资格的，应立案调查。
2.调查责任：调查取证
3.审查责任：：进一步审查事实真相
4.告知责任：把调查结果告知当事人
5.决定责任：教师有下列情形之一的，由教育行政部门给予撤销教师资格、自撤销之日起五年内不得重新申请认定教师资格的处罚：
（一）弄虚作假或以其他欺骗手段获得教师资格的；
（二）品行不良、侮辱学生，影响恶劣的。
受到剥夺政治权利或因故意犯罪受到有期徒刑以上刑事处罚的教师，永远丧失教师资格。
上述被剥夺教师资格的教师资格证书应由教育行政部门收缴。
6.送达责任：把调查决定结果送达当事人
7.执行责任：依法执行
8.法律法规规章规定应履行的其他责任。</t>
  </si>
  <si>
    <t>1.【行政法规】《教师资格条例》
    （颁布机关：国务院，施行日期：1995年12月12日）
     第二十一条　教师资格考试命题人员和其他有关人员违反保密规定，造成试题、参考答案及评分标准泄露的，依法追究法律责任。
     第二十二条　在教师资格认定工作中玩忽职守、徇私舞弊，对教师资格认定工作造成损失的，由教育行政部门依法给予行政处分；构成犯罪的，依法追究刑事责任。
2.【部门规章】《教育行政处罚暂行实施办法》
    （颁布机关：国家教育委员会，施行日期：1998年3月6日）  
     第十九条 参加教师资格考试的人员有作弊行为的，其考试成绩作废，并由教育行政部门给予三年内不得参加教师资格考试的处罚。</t>
  </si>
  <si>
    <t>对使用假教师资格证书的处罚</t>
  </si>
  <si>
    <t>【部门规章】《&lt;教师资格条例&gt;实施办法》
    （颁布机关：教育部，施行日期：2000年9月23日）  
    第二十七条  对使用假资格证书的，一经查实，按弄虚作假、骗取教师资格处理，5年内不得申请认定教师资格，由教育行政部门没收假证书。对变造、买卖教师资格证书的，依法追究法律责任。</t>
  </si>
  <si>
    <t>1.立案责任：对使用假教师资格证书的，应立案调查。
2.调查责任：调查取证
3.审查责任：进一步审查事实真相
4.告知责任：把调查结果告知当事人
5.决定责任：对使用假资格证书的，一经查实，按弄虚作假、骗取教师资格处理，5年内不得申请认定教师资格，由教育行政部门没收假证书。对变造、买卖教师资格证书的，依法追究法律责任。
6.送达责任：：把调查决定结果送达当事人
7.执行责任：依法执行
8.法律法规规章规定应履行的其他责任。</t>
  </si>
  <si>
    <t>1.【行政法规】《教师资格条例》
    （颁布机关：国务院，施行日期：1995年12月12日）
     第二十一条　教师资格考试命题人员和其他有关人员违反保密规定，造成试题、参考答案及评分标准泄露的，依法追究法律责任。
     第二十二条　在教师资格认定工作中玩忽职守、徇私舞弊，对教师资格认定工作造成损失的，由教育行政部门依法给予行政处分；构成犯罪的，依法追究刑事责任。
2.【部门规章】《&lt;教师资格条例&gt;实施办法》
    （颁布机关：教育部，施行日期：2000年9月23日）  
     第二十七条  对使用假资格证书的，一经查实，按弄虚作假、骗取教师资格处理，5年内不得申请认定教师资格，由教育行政部门没收假证书。对变造、买卖教师资格证书的，依法追究法律责任。</t>
  </si>
  <si>
    <t>对被撤销教师资格者的处罚</t>
  </si>
  <si>
    <t>【部门规章】《&lt;教师资格条例&gt;实施办法》
    （颁布机关：教育部，施行日期：2000年9月23日）  
    第二十六条  按照《教师资格条例》应当被撤销教师资格者，由县级以上人民政府教育行政部门按教师资格认定权限会同原发证机关撤销资格，收缴证书，归档备案。被撤销教师资格者自撤销之日起5年内不得重新取得教师资格。</t>
  </si>
  <si>
    <t>1.立案责任：对被撤销教师资格者的，应立案调查。
2.调查责任：调查取证
3.审查责任：进一步审查事实真相
4.告知责任：把调查结果告知当事人
5.决定责任：按照《教师资格条例》应当被撤销教师资格者，由县级以上人民政府教育行政部门按教师资格认定权限会同原发证机关撤销资格，收缴证书，归档备案。被撤销教师资格者自撤销之日起5年内不得重新取得教师资格。
6.送达责任：把调查决定结果送达当事人
7.执行责任：依法执行
8.法律法规规章规定应履行的其他责任。</t>
  </si>
  <si>
    <t>对使用假资格证书的处罚</t>
  </si>
  <si>
    <t>1.立案责任：对使用假资格证书的，应立案调查。
2.调查责任：调查取证
3.审查责任：进一步审查事实真相
4.告知责任：把调查结果告知当事人
5.决定责任：对使用假资格证书的，一经查实，按弄虚作假、骗取教师资格处理，5年内不得申请认定教师资格，由教育行政部门没收假证书。对变造、买卖教师资格证书的，依法追究法律责任。
6.送达责任：把调查决定结果送达当事人。执行责任：依法执行
7.法律法规规章规定应履行的其他责任。</t>
  </si>
  <si>
    <t>1.【行政法规】《教师资格条例》
    （颁布机关：国务院，施行日期：1995年12月12日）
    第二十一条　教师资格考试命题人员和其他有关人员违反保密规定，造成试题、参考答案及评分标准泄露的，依法追究法律责任。
    第二十二条　在教师资格认定工作中玩忽职守、徇私舞弊，对教师资格认定工作造成损失的，由教育行政部门依法给予行政处分；构成犯罪的，依法追究刑事责任。
2.【部门规章】《&lt;教师资格条例&gt;实施办法》
    （颁布机关：教育部，施行日期：2000年9月23日）  
    第二十七条  对使用假资格证书的，一经查实，按弄虚作假、骗取教师资格处理，5年内不得申请认定教师资格，由教育行政部门没收假证书。对变造、买卖教师资格证书的，依法追究法律责任。</t>
  </si>
  <si>
    <t>对违规干涉他人学习和使用国家通用语言文字的处罚</t>
  </si>
  <si>
    <t>【法律】《国家通用语言文字法》
    （公布机关：全国人民代表大会常务委员会 施行日期：2001.01.01）
     第二十七条  违反本法规定，干涉他人学习和使用国家通用语言文字的，由有关行政管理部门责令限期改正，并予以警告。</t>
  </si>
  <si>
    <t>1.受理责任：公示依法应当提交的材料、依法受理或者不予受理。                            2.审查责任：在规定时间内，对违法行为、违法事实、证据、调查取证程序、法律适用、处理种类和幅度、当事人陈述和申辩理由等方面进行审查，提出处理意见。
3.决定责任：组成评议小组进行评议，认定。
4.送达责任：在规定期限内将行政处罚决定书送达当事人。
5.事后监管责任：监督当事人在决定的期限内履行生效的处罚决定。
6.其他法律法规规章文件规定应履行的责任。</t>
  </si>
  <si>
    <t>【法律】《中华人民共和国国家通用语言文字法》
    （2000年10月31日第九届全国人民代表大会常务委员会第十八次会议通过 2000年10月31日中华人民共和国主席令第37号公布）
    第二十五条  县级以上人民政府语言文字工作委员会或者其他有关主管部门及其工作人员不依法履行语言文字工作职责、滥用职权、徇私舞弊的，对负有责任的主管人员和其他直接责任人员依法给予处分。</t>
  </si>
  <si>
    <t>未按规定办理审批手续而举办中小学教师继续教育活动的处罚</t>
  </si>
  <si>
    <t>1.【部门规章】《中小学教师继续教育规定》
    （颁布机关:教育部，施行日期： 1999年9月13日）  
    第十一条　 省、自治区、直辖市人民政府教育行政部门主管本地区中小学教师继续教育工作；制定本地区中小学教师继续教育配套政策和规划；全面负责本地区中小学教师继续教育的实施、检查和评估工作。市（地、州、盟）、县（区、市、旗）人民政府教育行政部门在省级人民政府教育行政部门指导下，负责管理本地区中小学教师继续教育工作。  
    第二十一条  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  
2.【地方政府规章】《内蒙古自治区中小学教师继续教育规定》
    （颁布机关：内蒙古自治区人民政府，施行日期：2003年10月1日）  
    第二十三条　未按本规定开展中小学教师继续教育的培训机构，由教育行政部门责令其 改正或者停止其举办中小学教师继续教育活动。 　　  
    未按本规定开展教师继续教育的中小学校，由教育行政部门对其主要负责人和其他直接责任人员给予批评教育或者纪律处分。</t>
  </si>
  <si>
    <t>1.立案责任：对品行不良、侮辱学生，影响恶劣的教师，应立案调查。
2.调查责任 ；调查取证
3.审查责任：进一步审查事实真相
4.告知责任：把调查结果告知当事人
5.决定责任：教师有下列情形之一的，由教育行政部门给予撤销教师资格、自撤销之日起五年内不得重新申请认定教师资格的处罚：
（一）弄虚作假或以其他欺骗手段获得教师资格的；
（二）品行不良、侮辱学生，影响恶劣的。
受到剥夺政治权利或因故意犯罪受到有期徒刑以上刑事处罚的教师，永远丧失教师资格。
上述被剥夺教师资格的教师资格证书应由教育行政部门收缴。
6.送达责任：把调查决定结果送达当事人
7.执行责任：依法执行
8.法律法规规章规定应履行的其他责任。</t>
  </si>
  <si>
    <t>《内蒙古自治区中小学教师继续教育规定》   
    第二十三条  未按本规定开展中小学教师继续教育的培训机构，由教育行政部门责令其改正或者停止其举办中小学教师继续教育活动。 未按本规定开展教师继续教育的中小学校，由教育行政部门对其主要负责人和其他直接责任人员给予批评教育或者纪律处分。 无正当理由不参加继续教育的中小学教师，由所在学校责令其改正，拒不改正的，取消其参加教师职务评聘或者晋级资格。</t>
  </si>
  <si>
    <t>对品行不良、侮辱学生，影响恶劣的教师的处罚</t>
  </si>
  <si>
    <t>1.【行政法规】《教师资格条例》
    （颁布机关：国务院，施行日期：1995年12月12日）  
    第十九条  有下列情形之一的，由县级以上人民政府教育行政部门撤销其教师资格：
    （二） 品行不良、侮辱学生，影响恶劣的。
被撤销教师资格的，自撤销之日起5年内不得重新申请认定教师资格，其教师资格证书由县级以上人民政府教育行政部门收缴。
2.【部门规章】《教育行政处罚暂行实施办法》
    （颁布机关：国家教育委员会，施行日期：1998年3月15日）
    第十八条　 教师有下列情形之一的，由教育行政部门给予撤销教师资格、自撤销之日起五年内不得重新申请认定教师资格的处罚：
    （一）弄虚作假或以其他欺骗手段获得教师资格的；
    （二）品行不良、侮辱学生，影响恶劣的。
    受到剥夺政治权利或因故意犯罪受到有期徒刑以上刑事处罚的教师，永远丧失教师资格。
    上述被剥夺教师资格的教师资格证书应由教育行政部门收缴。</t>
  </si>
  <si>
    <t>《中华人民共和国行政处罚法》
   第五十五条、第六十二条</t>
  </si>
  <si>
    <t>对违规举办学校或者其他教育机构的处罚</t>
  </si>
  <si>
    <t>1.【法律】《中华人民共和国教育法》
    （2015年修正本）（公布机关：全国人民代表大会 施行日期：2016.06.01）
    第七十五条  违反国家有关规定，举办学校或者其他教育机构的，由教育行政部门或者其他有关行政部门予以撤销；有违法所得的，没收违法所得；对直接负责的主管人员和其他直接责任人员，依法给予处分。
2.【部门规章】《幼儿园管理条例》
    （颁布机关：国家教育委员会，施行日期：1990年2月1日） 
    第二十七条  违反本条例，具有下列情形之一的幼儿园，由教育行政部门视情节轻重，给予限期整顿、停止招生、停止办园的行政处罚：
    （一）未经登记注册，擅自招收幼儿的；
3.【部门规章】《教育行政处罚暂行实施办法》
    （颁布机关：国家教育委员会，施行日期：1998年3月8日）
    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  ；情节严重的，由审批的教育行政部门给予责令停止招生、吊销办学许可证的处罚。</t>
  </si>
  <si>
    <t xml:space="preserve">《行政处罚法》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</si>
  <si>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对民办学校擅自分立、合并民办学校的处罚</t>
  </si>
  <si>
    <t>1.【法律】《中华人民共和国民办教育促进法》
    （颁布机关：全国人民代表大会常务委员会，施行日期：2003年9月1日）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2.【地方性法规】《内蒙古自治区实施〈中华人民共和国民办教育促进法〉办法》
    （颁布机关：内蒙古自治区人民代表大会常务委员会，施行日期：2006年8月1日）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（一）擅自分立、合并民办学校的；</t>
  </si>
  <si>
    <t>《中华人民共和国民办教育促进法》
    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</si>
  <si>
    <t>对擅自改变民办学校名称、层次、类别和举办者的处罚</t>
  </si>
  <si>
    <t>1.【法律】《中华人民共和国民办教育促进法》
    （颁布机关：全国人民代表大会常务委员会，施行日期：2003年9月1日）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（二）擅自改变民办学校名称、层次、类别和举办者的；
2.【地方性法规】《内蒙古自治区实施〈中华人民共和国民办教育促进法〉办法》
    （颁布机关：内蒙古自治区人民代表大会常务委员会，施行日期：2006年8月1日）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（二）擅自改变民办学校名称、层次、类别和举办者的；</t>
  </si>
  <si>
    <t>对发布虚假招生简章或者广告，骗取钱财的处罚</t>
  </si>
  <si>
    <t>1.【法律】《中华人民共和国民办教育促进法》
    （颁布机关：全国人民代表大会常务委员会，施行日期：2003年9月1日）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（三）发布虚假招生简章或者广告，骗取钱财的；
2.【地方性法规】《内蒙古自治区实施〈中华人民共和国民办教育促进法〉办法》  
     （颁布机关：内蒙古自治区人民代表大会常务委员会，施行日期：2006年8月1日）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（三）发布虚假招生简章或者广告，骗取钱财的；</t>
  </si>
  <si>
    <t>对非法颁发或者伪造学历证书、结业证书、培训证书、职业资格证书的处罚</t>
  </si>
  <si>
    <t>1.【法律】《中华人民共和国民办教育促进法》
    （颁布机关：全国人民代表大会常务委员会，施行日期：2003年9月1日）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（四）非法颁发或者伪造学历证书、结业证书、培训证书、职业资格证书的；
2.【地方性法规】《内蒙古自治区实施〈中华人民共和国民办教育促进法〉办法》
    （颁布机关：内蒙古自治区人民代表大会常务委员会，施行日期：2006年8月1日）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（四）非法颁发或者伪造学历证书、结业证书、培训证书、职业资格证书的；</t>
  </si>
  <si>
    <t>对管理混乱严重影响教育教学，产生恶劣社会影响的处罚</t>
  </si>
  <si>
    <t>1.【法律】《中华人民共和国民办教育促进法》
    （颁布机关：全国人民代表大会常务委员会，施行日期：2003年9月1日）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（五）管理混乱严重影响教育教学，产生恶劣社会影响的；
2.【行政法规】《中华人民共和国民办教育促进法实施条例》
    （颁布机关：国务院，施行日期：2004年4月4日）
    第五十一条  民办学校管理混乱严重影响教育教学，有下列情形之一的，依照民办教育促进法第六十二条的规定予以处罚：
    （一）理事会、董事会或者其他形式决策机构未依法履行职责的；
    （二）教学条件明显不能满足教学要求、教育教学质量低下，未及时采取措施的；
    （三）校舍或者其他教育教学设施、设备存在重大安全隐患，未及时采取措施的；
    （四）未依照《中华人民共和国会计法》和国家统一的会计制度进行会计核算、编制财务会计报告，财务、资产管理混乱的；
    （五）侵犯受教育者的合法权益，产生恶劣社会影响的；
    （六）违反国家规定聘任、解聘教师的。
3.【地方性法规】《内蒙古自治区实施〈中华人民共和国民办教育促进法〉办法》
    （颁布机关：内蒙古自治区人民代表大会常务委员会，施行日期：2006年8月1日）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（五）管理混乱严重影响教育教学，产生恶劣社会影响的；
4.【部门规章】《教育行政处罚暂行实施办法》
    （颁布机关：国家教育委员会，施行日期：1998年3月14日）
    第十六条　 社会力量举办的学校或者其他教育机构管理混乱，教学质量低下，造成恶劣影响的，由审批的教育行政部门限期整顿，并可以给予警告；情节严重或经整顿后仍达不到要求的，由审批的教育行政部门给予责令停止招生、吊销办学许可证的处罚。</t>
  </si>
  <si>
    <t>对提交虚假证明文件或者采取其他欺诈手段隐瞒重要事实骗取办学许可证的处罚</t>
  </si>
  <si>
    <t>1.【法律】《中华人民共和国民办教育促进法》
    （颁布机关：全国人民代表大会常务委员会，施行日期：2003年9月1日）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（六）提交虚假证明文件或者采取其他欺诈手段隐瞒重要事实骗取办学许可证的；
2.【地方性法规】《内蒙古自治区实施〈中华人民共和国民办教育促进法〉办法》
    （颁布机关：内蒙古自治区人民代表大会常务委员会，施行日期：2006年8月1日）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（六）提交虚假证明文件或者采取其他欺诈手段隐瞒重要事实骗取办学许可证的；</t>
  </si>
  <si>
    <t>对伪造、变造、买卖、出租、出借办学许可证的处罚</t>
  </si>
  <si>
    <t>1.【法律】《中华人民共和国民办教育促进法》
    （颁布机关：全国人民代表大会常务委员会，施行日期：2003年9月1日）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（七）伪造、变造、买卖、出租、出借办学许可证的；
2.【地方性法规】《内蒙古自治区实施〈中华人民共和国民办教育促进法〉办法》
    （颁布机关：内蒙古自治区人民代表大会常务委员会，施行日期：2006年8月1日）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（七）伪造、变造、买卖、出租、出借办学许可证的；</t>
  </si>
  <si>
    <t>对恶意终止办学、抽逃资金或者挪用办学经费的处罚</t>
  </si>
  <si>
    <t>1.【法律】《中华人民共和国民办教育促进法》
    （颁布机关：全国人民代表大会常务委员会，施行日期：2003年9月1日）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（八）恶意终止办学、抽逃资金或者挪用办学经费的。
2.【地方性法规】《内蒙古自治区实施〈中华人民共和国民办教育促进法〉办法》
    （颁布机关：内蒙古自治区人民代表大会常务委员会，施行日期：2006年8月1日）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
    （八）恶意终止办学、抽逃资金或者挪用办学经费的。
3.【部门规章】《教育行政处罚暂行实施办法》
    （颁布机关：国家教育委员会，施行日期：1998年3月8日）
    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  ；情节严重的，由审批的教育行政部门给予责令停止招生、吊销办学许可证的处罚。</t>
  </si>
  <si>
    <t>对违法举办学校或其他教育机构的处罚</t>
  </si>
  <si>
    <t>【部门规章】《教育行政处罚暂行实施办法》
    （颁布机关：国家教育委员会，施行日期：1998年3月8日）
    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  ；情节严重的，由审批的教育行政部门给予责令停止招生、吊销办学许可证的处罚。</t>
  </si>
  <si>
    <t xml:space="preserve">《行政处罚法》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</si>
  <si>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对举办者虚假出资或者在教育机构成立后抽逃出资的处罚</t>
  </si>
  <si>
    <t>【部门规章】《教育行政处罚暂行实施办法》
    （颁布机关：国家教育委员会，施行日期：1998年3月8日）
    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  ；情节严重的，由审批的教育行政部门给予责令停止招生、吊销办学许可证的处罚。</t>
  </si>
  <si>
    <t>对社会力量举办的学校或者其他教育机构不确定各类人员的工资福利开支占经常办学费用的比例或者不按照确定的比例执行的，或者将积累用于分配或者校外投资的处罚</t>
  </si>
  <si>
    <t>【部门规章】《教育行政处罚暂行实施办法》
    （颁布机关：国家教育委员会，施行日期：1998年3月12日）
    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t>
  </si>
  <si>
    <t xml:space="preserve">1.立案责任：发现违反《教育行政处罚暂行实施办法》各种事项，予以审查，决定是否立案。                          2. 调查责任：对立案的案件，指定专人负责，调查取证。与当事人有利害关系的应当回避。执法人员不少于2人，调查时出示执法证件，听取当事人辩解并作记录。
3.审查责任：审查案件调查报告，对案件违法事实、证据、调查取证程序、处罚种类等方面进行审查，提出处理意见。
4.告知责任：作出处罚前应当告知拟作出处罚决定的事实、理由及依据，处罚种类和幅度，并告知依法享有的陈述权和申辩权。
5.送达责任：行政处罚决定书按法律规定的方式送达当事人。
6.决策责任：作出重大行政处罚的，依据相关规定进行集体讨论，作出具体处罚内容的决策。 
7.决定责任：制作行政处罚决定书，载明相关情况。
8.执行责任：依照生效的行政处罚决定，执行处罚项目。 
9.其他法律法规规章规定应履行的责任。
</t>
  </si>
  <si>
    <t xml:space="preserve">《行政处罚法》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</si>
  <si>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对园舍、设施不符合国家卫生标准、安全标准，妨害幼儿身体健康或者威胁幼儿生命安全的处罚</t>
  </si>
  <si>
    <t>【部门规章】《幼儿园管理条例》
    （颁布机关：国家教育委员会，施行日期：1990年2月1日） 
    第二十七条  违反本条例，具有下列情形之一的幼儿园，由教育行政部门视情节轻重，给予限期整顿、停止招生、停止办园的行政处罚：
    （二）园舍、设施不符合国家卫生标准、安全标准，妨害幼儿身体健康或者威胁幼儿生命安全的；</t>
  </si>
  <si>
    <t>对干扰幼儿园正常工作秩序、在幼儿园周围设置有危险、有污染或者影响幼儿园采光的建设和设施、侵占、破坏幼儿园园舍、设备的处罚</t>
  </si>
  <si>
    <t>【部门规章】《幼儿园管理条例》
    （颁布机关：国家教育委员会，施行日期：1990年2月1日） 
    第二十八条  违反本条例，具有下列情形之一的单位或者个人，由教育行政部门对直接责任人员给予警告、罚款  的行政处罚，或者由教育行政部门建议有关部门对责任人员给予行政处分：
    （四）侵占、破坏幼儿园园舍、设备的；
    （五）干扰幼儿园正常工作秩序的；
    （六）在幼儿园周围设置有危险、有污染或者影响幼儿园采光的建设和设施的。
    前款所列情形，情节严重，构成犯罪的，由司法机关依法追究刑事责任。</t>
  </si>
  <si>
    <t xml:space="preserve">《行政处罚法》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</si>
  <si>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对民办学校的章程未规定出资人要求取得合理回报，出资人擅自取得回报的处罚</t>
  </si>
  <si>
    <t>【行政法规】《中华人民共和国民办教育促进法实施条例》
    （颁布机关：国务院，施行日期：2004年4月1日）
    第四十九条 有下列情形之一的，由审批机关没收出资人取得的回报，责令停止招生；情节严重的，吊销办学许可证；构成犯罪的，依法追究刑事责任：
    （一）民办学校的章程未规定出资人要求取得合理回报，出资人擅自取得回报的；</t>
  </si>
  <si>
    <t>对违反《中华人民共和国民办教育促进法实施条例》第四十七条规定取得回报的处罚</t>
  </si>
  <si>
    <t>【行政法规】《中华人民共和国民办教育促进法实施条例》
    （颁布机关：国务院，施行日期：2004年4月1日）
    第四十九条  有下列情形之一的，由审批机关没收出资人取得的回报，责令停止招生；情节严重的，吊销办学许可证；构成犯罪的，依法追究刑事责任：
    （二）违反本条例第四十七条规定，不得取得回报而取得回报的；
    第四十七条  民办学校有下列情形之一的，出资人不得取得回报：
    （一）发布虚假招生简章或者招生广告，骗取钱财的；
    （二）擅自增加收取费用的项目、提高收取费用的标准，情节严重的；
    （三）非法颁发或者伪造学历证书、职业资格证书的；
    （四）骗取办学许可证或者伪造、变造、买卖、出租、出借办学许可证的；
    （五）未依照《中华人民共和国会计法》和国家统一的会计制度进行会计核算、编制财务会计报告，财务、资产管理混乱的；
    （六）违反国家税收征管法律、行政法规的规定，受到税务机关处罚的；
    （七）校舍或者其他教育教学设施、设备存在重大安全隐患，未及时采取措施，致使发生重大伤亡事故的；
    （八）教育教学质量低下，产生恶劣社会影响的。
    出资人抽逃资金或者挪用办学经费的，不得取得回报。</t>
  </si>
  <si>
    <t>对出资人不从办学结余而从民办学校的其他经费中提取回报的处罚</t>
  </si>
  <si>
    <t>【行政法规】《中华人民共和国民办教育促进法实施条例》
    （颁布机关：国务院，施行日期：2004年4月2日）
    第四十九条  有下列情形之一的，由审批机关没收出资人取得的回报，责令停止招生；情节严重的，吊销办学许可证；构成犯罪的，依法追究刑事责任：
    （三）出资人不从办学结余而从民办学校的其他经费中提取回报的；</t>
  </si>
  <si>
    <t>对不依照规定计算办学结余或者确定取得回报的比例的处罚</t>
  </si>
  <si>
    <t>【行政法规】《中华人民共和国民办教育促进法实施条例》
    （颁布机关：国务院，施行日期：2004年4月3日）
     第四十九条  有下列情形之一的，由审批机关没收出资人取得的回报，责令停止招生；情节严重的，吊销办学许可证；构成犯罪的，依法追究刑事责任：
     （四）不依照本条例的规定计算办学结余或者确定取得回报的比例的；</t>
  </si>
  <si>
    <t>对出资人从办学结余中取得回报的比例过高，产生恶劣社会影响的处罚</t>
  </si>
  <si>
    <t>【行政法规】《中华人民共和国民办教育促进法实施条例》
    （颁布机关：国务院，施行日期：2004年4月4日）
第四十九条  有下列情形之一的，由审批机关没收出资人取得的回报，责令停止招生；情节严重的，吊销办学许可证；构成犯罪的，依法追究刑事责任：    
    （五）出资人从办学结余中取得回报的比例过高，产生恶劣社会影响的。</t>
  </si>
  <si>
    <t>对民办学校未按规定将出资人取得回报比例的决定和向社会公布的与其办学水平和教育质量有关的材料、财务状况报审批机关备案，或者向审批机关备案的材料不真实的处罚</t>
  </si>
  <si>
    <t>【行政法规】《中华人民共和国民办教育促进法实施条例》
    （颁布机关：国务院，施行日期：2004年4月4日）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t>
  </si>
  <si>
    <t>对幼儿园在实施保育教学活动中违规的处罚</t>
  </si>
  <si>
    <t>【部门规章】《教育行政处罚暂行实施办法》
    （颁布机关：国家教育委员会，施行日期：1998年3月6日）
    第十条  幼儿园在实施保育教学活动中具有下列情形之一的，由教育行政部门责令限期整顿，并视情节轻重给予停止招生、停止办园的处罚： 
    （一）未经注册登记，擅自招收幼儿的；
    （二）园舍、设施不符国家卫生标准、安全标准，妨害幼儿身体健康或威胁幼儿生命安全的；
    （三）教育内容和方法违背幼儿教育规律，损害幼儿身心健康的。
    具有下列情形之一的单位或个人，由教育行政部门对直接责任人员给警告、一千元以下的罚款  ，或者由教育行政部门建议有关部门对责任人员给予行政处分；
    （一）体罚或变相体罚幼儿的；
    （二）使用有毒、有害物质制作教具、玩具的；
    （三）克扣、挪用幼儿园经费的；
    （四）侵占、破坏幼儿园舍、设备的；
    （五）干扰幼儿园正常工作秩序的；
    （六）在幼儿园周围设置有危险、有污染或者影响幼儿园采光的建筑和设施的。
    前款所列情形，情节严重，构成犯罪的，由司法机关依法追究刑事责任。</t>
  </si>
  <si>
    <t>对教育内容和方法违背幼儿教育规律，损害幼儿身心健康的处罚</t>
  </si>
  <si>
    <t>【部门规章】《幼儿园管理条例》
    （颁布机关：国家教育委员会，施行日期：1990年2月1日） 
    第二十七条  违反本条例，具有下列情形之一的幼儿园，由教育行政部门视情节轻重，给予限期整顿、停止招生、停止办园的行政处罚：
    （三）教育内容和方法违背幼儿教育规律，损害幼儿身心健康的。</t>
  </si>
  <si>
    <t>对体罚或变相体罚幼儿、使用有毒、有害物质制作教具、玩具或克扣、挪用幼儿园经费的处罚</t>
  </si>
  <si>
    <t>【部门规章】《幼儿园管理条例》
    （颁布机关：国家教育委员会，施行日期：1990年2月1日） 
    第二十八条  违反本条例，具有下列情形之一的单位或者个人，由教育行政部门对直接责任人员给予警告、罚款  的行政处罚，或者由教育行政部门建议有关部门对责任人员给予行政处分：
    （一）体罚或变相体罚幼儿的；
    （二）使用有毒、有害物质制作教具、玩具的；
    （三）克扣、挪用幼儿园经费的；
    前款所列情形，情节严重，构成犯罪的，由司法机关依法追究刑事责任。</t>
  </si>
  <si>
    <t>对违反国家有关规定擅自举办民办学校的处罚</t>
  </si>
  <si>
    <t>1.【法律】《中华人民共和国民办教育促进法》
   （颁布机关：全国人民代表大会常务委员会，施行日期：2003年9月1日） 
    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  ;构成违反治安管理行为的,由公安机关依法给予治安管理处罚;构成犯罪的,依法追究刑事责任。
2.【地方性法规】《内蒙古自治区实施〈中华人民共和国民办教育促进法〉办法》
    （颁布机关：内蒙古自治区人民代表大会常务委员会，施行日期：2006年8月1日）
    第三十三条  民办学校有下列行为之一的，由审批机关或者其他有关部门责令限期改正，并予以警告；有违法所得的，退还所收费用后没收违法所得；情节严重的，责令停止招生、吊销办学许可证；构成犯罪的，依法追究刑事责任：</t>
  </si>
  <si>
    <t>《中华人民共和国民办教育促进法》
    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</si>
  <si>
    <t>对擅自举办民办学校，逾期仍达不到办学条件的处罚</t>
  </si>
  <si>
    <t>【法律】《中华人民共和国民办教育促进法》
    （颁布机关：全国人民代表大会常务委员会，施行日期：2003年9月1日） 
    第三十四条  社会组织和个人擅自举办民办学校的，由旗县级以上人民政府的有关行政部门责令限期改正，符合本办法及有关法律法规规定的民办学校条件的，可以补办审批手续;逾期仍达不到办学条件的，责令停止办学，造成经济损失的，依法承担赔偿责任。</t>
  </si>
  <si>
    <t>校园安全工作检查</t>
  </si>
  <si>
    <t>行政监督检查</t>
  </si>
  <si>
    <t>【部门规章】《中小学幼儿园安全管理办法》
    （中华人民共和国教育部 中华人民共和国公安部 中华人民共和国司法部 中华人民共和国建设部 中华人民共和国交通部 中华人民共和国文化部 中华人民共和国卫生部 国家工商行政管理总局 国家质量监督检验检疫总局 新闻出版总署 第23号）
    第七条  教育行政部门对学校安全工作履行下列职责：
    （一）全面掌握学校安全工作状况，制定学校安全工作考核目标，加强对学校安全工作的检查指导，督促学校建立健全并落实安全管理制度；
    （二）建立安全工作责任制和事故责任追究制，及时消除安全隐患，指导学校妥善处理学生伤害事故；
    （三）及时了解学校安全教育情况，组织学校有针对性地开展学生安全教育，不断提高教育实效；
    （四）制定校园安全的应急预案，指导、监督下级教育行政部门和学校开展安全工作；
   （五）协调政府其他相关职能部门共同做好学校安全管理工作，协助当地人民政府组织对学校安全事故的救援和调查处理。
    教育督导机构应当组织学校安全工作的专项督导。</t>
  </si>
  <si>
    <t xml:space="preserve">告知权力义务→进行检查→告知检查结果→事后监管
</t>
  </si>
  <si>
    <t xml:space="preserve">1.告知责任：制定检查方案。内容包括检查内容、检查时间、检查路线、检查人员、明察或暗访；检查单位需持隐患整改通知书。
2.检查责任：检查单位应当以文件规定检查内容为标准，不得超越检查内容范围；
3.处理责任：被检查单位对检查结果有异议的，应当在下发《隐患整改通知书》15日内，向检查单位提出书面意见，逾期未提出异议，视为承认检查结果。并在规定时间范围内整改。
4.监管责任：强化区教育局学校食品卫生安全监管。
5.其他法律法规规章规定应履行责任。 </t>
  </si>
  <si>
    <t>《中小学幼儿园安全管理办法》
    （教育部令第23号）　
    第六十一条  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
    第六十二条  学校不履行安全管理和安全教育职责，对重大安全隐患未及时采取措施的，有关主管部门应当责令其限期改正；拒不改正或者有下列情形之一的，教育行政部门应当对学校负责人和其他直接责任人员给予行政处分；构成犯罪的，依法追究刑事责任：
    （一）发生重大安全事故、造成学生和教职工伤亡的；
    （二）发生事故后未及时采取适当措施、造成严重后果的； 
    （三）瞒报、谎报或者缓报重大事故的； 
    （四）妨碍事故调查或者提供虚假情况的； 
    （五）拒绝或者不配合有关部门依法实施安全监督管理职责的。 《中华人民共和国民办教育促进法》及其实施条例另有规定的，依其规定执行。
    第六十三条  校外单位或者人员违反治安管理规定、引发学校安全事故的，或者在学校安全事故处理过程中，扰乱学校正常教育教学秩序、违反治安管理规定的，由公安机关依法处理；构成犯罪的，依法追究其刑事责任；造成学校财产损失的，依法承担赔偿责任。
   第六十四条  学生人身伤害事故的赔偿，依据有关法律法规、国家有关规定以及《学生伤害事故处理办法》处理。</t>
  </si>
  <si>
    <t>教育教学督导</t>
  </si>
  <si>
    <t xml:space="preserve">1.【法律】《中华人民共和国教育法》
    （2015年修正本）
    第二十五条  国家实行教育督导制度和学校及其他教育机构教育评估制度。
2.【行政法规】《教育督导条例》
    （中华人民共和国国务院令第624号 2012年8月29日国务院第215次常务会议通过，自2012年10月1日执行）
    第二条  对法律、法规规定范围的各级各类教育实施教育督导，适用本条例。 
    教育督导包括以下内容： 
    (一）县级以上人民政府对下级人民政府落实教育法律、法规、规章和国家教育方针、政策的督导； 
    (二）县级以上地方人民政府对本行政区域内的学校和其他教育机构（以下统称学校）教育教学工作的督导。
    国务院教育督导机构承担全国的教育督导实施工作，制定教育督导的基本准则，指导地方教育督导工作。
    县级以上地方人民政府负责教育督导的机构承担本行政区域的教育督导实施工作。
    国务院教育督导机构和县级以上地方人民政府负责教育督导的机构（以下统称教育督导机构）在本级人民政府领导下独立行使督导职能。
    第十一条  教育督导机构对下列事项实施教育督导：
    （一）学校实施素质教育的情况，教育教学水平、教育教学管理等教育教学工作情况；
    （二）校长队伍建设情况，教师资格、职务、聘任等管理制度建设和执行情况，招生、学籍等管理情况和教育质量，学校的安全、卫生制度建设和执行情况，校舍的安全情况，教学和生活设施、设备的配备和使用等教育条件的保障情况，教育投入的管理和使用情况；
    （三）义务教育普及水平和均衡发展情况，各级各类教育的规划布局、协调发展等情况；
    （四）法律、法规、规章和国家教育政策规定的其他事项。
    第十三条  县级人民政府负责教育督导的机构应当根据本行政区域内的学校布局设立教育督导责任区，指派督学对责任区内学校的教育教学工作实施经常性督导。
    教育督导机构根据教育发展需要或者本级人民政府的要求，可以就本条例第十一条规定的一项或者几项事项对被督导单位实施专项督导，也可以就本条例第十一条规定的所有事项对被督导单位实施综合督导。
</t>
  </si>
  <si>
    <t xml:space="preserve">1.检查责任：检查应按有关文件进行，组织检查人员，依据检查条款，对幼儿园、学校等教育教学单位的办学质量与教育教学实施水平等方面进行监督检查。  
2.处置责任：依据检查情况，出台检查报告，提出整改意见，并指派责任督学进行督查指导。
3.移送责任：对县级以上人民政府、教育督导机构开展的教育督导工作中发现的问题需要上级部门或其他部门处理的要及时移送相关责任部门。
4.事后监管责任：针对检查中发现的问题，指派专人或部门对整改情况及整改效果进行监督管理。
5.法律、法规、规章规定应履行的责任。                                                                                                         </t>
  </si>
  <si>
    <t>《国务院教育督导条例》
    （2012年9月9日）
    第二十五条 被督导单位及其工作人员有下列情形之一的，由教育督导机构通报批评并责令其改正;拒不改正或者情节严重的，对直接负责的主管人员和其他责任人员，由教育督导机构向有关人民政府或者主管部门提出给予处分的建议:
    (一)拒绝、阻挠教育督导机构或者督学依法实施教育督导的;
    (二)隐瞒实情、弄虚作假，欺骗教育督导机构或者督学的;
    (三)未根据督导意见书进行整改并将整改情况报告教育督导机构的;
    (四)打击报复督学的;
    (五)有其他严重妨碍教育督导机构或者督学依法履行职责情形的。
    第二十六条 督学或者教育督导机构工作人员有下列情形之一的，由教育督导机构给予批评教育;情节严重的，依法给予处分，对督学还应当取消任命或者聘任;构成犯罪的，依法追究刑事责任:
    (一)玩忽职守，贻误督导工作的;
    (二)弄虚作假，徇私舞弊，影响督导结果公正的;
    (三)滥用职权，干扰被督导单位正常工作的。
    督学违反本条例第十条规定，应当回避而未回避的，由教育督导机构给予批评教育。
    督学违反本条例第十五条规定，发现违法违规办学行为或者危及师生生命安全隐患而未及时督促学校和相关部门处理的，由教育督导机构给予批评教育;情节严重的，依法给予处分，取消任命或者聘任;构成犯罪的，依法追究刑事责任。</t>
  </si>
  <si>
    <t>学校食品卫生工作检查</t>
  </si>
  <si>
    <t>1.【行政法规】《学校卫生工作条例》
    （1990年4月25日国务院批准 1990年6月4日国家教委令10号 卫生部令1号发布）
    第四条  教育行政部门负责学校卫生工作的行政管理。卫生行政部门负责对学校卫生工作的监督指导。
2.【部门规章】《学校食堂与学生集体用餐卫生管理规定》
    （2010年12月13日教育部令第30号公布 自公布之日起施行的《教育部关于修改和废止部分规章的决定》修正）
    第二十八条 　各级教育行政部门应根据《食品卫生法》和本规定的要求，加强所辖学校的食品卫生工作的行政管理，并将食品卫生安全管理工作作为对学校督导评估的重要内容，在考核学校工作时，应将食品卫生安全工作作为重要的考核指标。
    第三十条  各级教育行政部门及学校所属的卫生保健机构具有对学校食堂及学生集体用餐的业务指导和检查督促的职责，应定期深入学校食堂进行业务指导和检查督促。</t>
  </si>
  <si>
    <t xml:space="preserve">1.检查责任：检查应按有关程序进行，指定专人负责，及时组织调查取证，与当事人有直接利害关系的应当回避。检查人员不得少于两人，允许当事人辩解陈述。检查人员应保守有关秘密。
2.审查责任：对违法违规事实、证据资料、调查程序、法律适用、当事人陈述理由等进行审查，提出初步处理意见。
3.告知责任：对违法违规事实、处理依据、处理意见告知，听取当事人陈述申辩。
4.事后监管责任：加强检查后监管，依法处违法违规行为。
5.其他法律法规规章文件规定应履行的责任。
</t>
  </si>
  <si>
    <t>《学校食堂与学生集体用餐卫生管理规定》
    （2002年9月20日　教育部　卫生部发布）
    第三十四条　要建立学校食品卫生责任追究制度。对违反本规定，玩忽职守、疏于管理，造成学生食物中毒或者其他食源性疾患的学校和责任人，以及造成食物中毒或其他食源性疾患后，隐瞒实情不上报的学校和责任人，由教育行政部门按照有关规定给予通报批评或行政处分。
    对不符合卫生许可证发放条件而发放卫生许可证造成食物中毒或其他食源性疾患的责任人，由卫生行政部门按照有关规定给予通报批评或行政处分。
　　对违反本规定，造成重大食物中毒事件，情节特别严重的，要依法追究相应责任人的法律责任。</t>
  </si>
  <si>
    <t>对学校及其他教育机构教育经费的监督管理</t>
  </si>
  <si>
    <t>【法律】《中华人民共和国教育法》
    （2015年修正本）
    第七章　教育投入与条件保障
    第六十一条  国家财政性教育经费、社会组织和个人对教育的捐赠，必须用于教育，不得挪用、克扣。
    第六十三条  各级人民政府及其教育行政部门应当加强对学校及其他教育机构教育经费的监督管理，提高教育投资效益。</t>
  </si>
  <si>
    <t xml:space="preserve">1.准备责任：向学校及其他教育机构单位发出通知，告知经费使用情况及传达政策等信息。
2.实施责任：指导、培训学校及教育机构单位使用好资金。
3.结果处理责任：审计部门对各个单位经济责任进行审计处理。
4.信息公开责任：每年度将年初预算及决算向社会公开。
5.法律法规规章规定应履行的其他责任：按照《会计法》依法入账管理。
6.其他法律法规规章规定应履行责任。 </t>
  </si>
  <si>
    <t xml:space="preserve">【法律】《中华人民共和国教育法》
    （2015年修正本）
    第七十一条  违反国家有关规定，不按照预算核拨教育经费的，由同级人民政府限期核拨；情节严重的，对直接负责的主管人员和其他直接责任人员，依法给予处分。违反国家财政制度、财务制度，挪用、克扣教育经费的，由上级机关责令限期归还被挪用、克扣的经费，并对直接负责的主管人员和其他直接责任人员，依法给予处分；构成犯罪的，依法追究刑事责任。
</t>
  </si>
  <si>
    <t>对国家通用语言文字使用的监督检查</t>
  </si>
  <si>
    <t xml:space="preserve">1.【法律】《中华人民共和国国家通用语言文字法》
    （2000年10月31日第九届全国人民代表大会常务委员会第十八次会议通过 2000年10月31日中华人民共和国主席令第37号公布）
第二十二条  地方语言文字工作部门和其他有关部门，管理和监督本行政区域内的国家通用语言文字的使用。
2.【地方性法规】《内蒙古自治区实施&lt;中华人民共和国国家通用语言文字法&gt;办法》
    （2007年5月31日内蒙古自治区人民代表大会常务委员会公告第47号公布 自2007年9月1日起施行）
    第六条  旗县级以上人民政府有关部门应当按照下列规定履行各自职责：
    (一）教育行政部门负责对学校、幼儿园及其他教育机构国家通用语言文字的使用进行管理和监督，将国家通用语言文字规范化工作纳入教育督导、评估的内容；
    公安、民政、建设、交通、文化、体育、卫生、旅游、信息产业等行政部门，在各自职责范围内，对国家通用语言文字的使用进行管理和监督。
</t>
  </si>
  <si>
    <t>对学校体育、卫生、艺术教育及国防教育工作管理监督</t>
  </si>
  <si>
    <t xml:space="preserve">1.【法律】《中华人民共和国国防教育法》
    （2018年修正本）
    第十三条  学校的国防教育是全民国防教育的基础，是实施素质教育的重要内容。
    教育行政部门应当将国防教育列入工作计划，加强对学校国防教育的组织、指导和监督，并对学校国防教育工作定期进行考核。
2.【行政法规】《学校体育工作条例》
    （2017年修正本）
    第二十三条  各级教育行政部门应当健全学校体育管理机构，加强对学校体育工作的指导和检查。
    学校体育工作应当作为考核学校工作的一项基本内容。普通中小学校的体育工作应当列入督导计划。
3.【行政法规】《学校卫生工作条例》
    （1990年4月25日国务院批准 1990年6月4日国家教委令10号 卫生部令1号发布）
    第四条　教育行政部门负责学校卫生工作的行政管理。卫生行政部门负责对学校卫生工作的监督指导。
4.【部门规章】《学校艺术教育工作规程》
    （2002年7月25日教育部令第13号公布）
    第五条  国务院教育行政部门主管和指导全国的学校艺术教育工作。
    地方各级人民政府教育行政部门主管和协调本行政区域内的学校艺术教育工作。
    各级教育部门应当建立对学校艺术教育工作进行督导、评估的制度。
</t>
  </si>
  <si>
    <t>1.检查责任：定期监督指导各学校国防、卫生、体育、艺术教育落实情况。
2.处置责任：对未落实工作条例的学校予以告知，并限期整改。
3.移送责任：在规定时间内未进行整改的学校移送旗教育局局务会处理。
4.事后监管责任及法律法规规章规定应履行的责任。</t>
  </si>
  <si>
    <t>《学校艺术教育工作规程》
    第十八条  对违反本规程，拒不履行艺术教育责任的，按照隶属关系，分别由上级教育行政部门或者所属教育行政部门、学校给予批评教育并责令限期改正；经教育不改的，视情节轻重，对直接负责人给予行政处分。</t>
  </si>
  <si>
    <t>幼儿园保育、教育工作监管</t>
  </si>
  <si>
    <t xml:space="preserve">【行政法规】《幼儿园管理条例》
    （1989年8月20日国务院批准  1989年9月11日国家教育委员会令第4号发布）
    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
</t>
  </si>
  <si>
    <t xml:space="preserve">1.检查责任：检查应按有关程序进行，指定专人负责，及时组织调查取证，与当事人有直接利害关系的应当回避。检查人员不得少于两人，调查时应出示执法证件，允许当事人辩解陈述。检查人员应保守有关秘密。
2.审查责任：对违法事实、证据资料、调查程序、法律适用、当事人陈述理由等进行审查，提出初步处理意见。
3.告知责任：对违法事实、处理依据、处理意见告知，听取当事人陈述申辩。
4.事后监管责任：加强检查后监管，依法处违法违规行为。
5.其他法律法规规章文件规定应履行的责任。
</t>
  </si>
  <si>
    <t>民办学校年度监督检查</t>
  </si>
  <si>
    <t>1.【法律】《中华人民共和国民办教育促进法》
    （2016年修正本）
    第四十一条  教育行政部门及有关部门依法对民办学校实行督导，建立民办学校信息公示和信用档案制度，促进提高办学质量；组织或者委托社会中介组织评估办学水平和教育质量，并将评估结果向社会公布。
2.【行政法规】《中华人民共和国民办教育促进法实施条例》
    （2004年3月5日中华人民共和国国务院令第399号公布 自2004年4月1日起施行）
    第三十二条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
    教育行政部门、劳动和社会保障行政部门对民办学校进行监督时，应当将监督的情况和处理结果予以记录，由监督人员签字后归档。公众有权查阅教育行政部门、劳动和社会保障行政部门的监督记录。
3.【地方性法规】《内蒙古自治区实施&lt;中华人民共和国民办教育促进法&gt;办法》
    （2006年6月1日内蒙古自治区人民代表大会常务委员会公告第38号公布 自2006年8月1日起施行）
    第六条 第一款  旗县级以上人民政府教育行政部门负责本行政区域内民办教育工作的统筹规划、综合协调和宏观管理，依法加强对民办学校的服务和监督。</t>
  </si>
  <si>
    <t>对班主任及其他德育工作先进集体和先进个人等表彰</t>
  </si>
  <si>
    <t>行政奖励</t>
  </si>
  <si>
    <t xml:space="preserve"> 
《中小学德育工作规程》（教基[1998]4号，教育部令第30号修正）第三十二条中小学校要建立、健全中小学班主任的聘任、培训、考核、评优制度。各级教育行政部门对长期从事班主任工作的教师应当给予奖励。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中共中央办公厅国务院办公厅关于适应新形势进一步加强和改进中小学德育工作的意见》（中办发〔2000〕28号）强化中小学德育工作的表彰奖励和督导评估机制。各省、自治区、直辖市可在高中阶段评选优秀学生，省级优秀学生可获得普通高等学校保送生资格。对德育工作实绩突出的教师要进行表彰奖励。</t>
  </si>
  <si>
    <t>申报→审查→审批→奖励</t>
  </si>
  <si>
    <t>1.受理责任：公开发布评选表彰文件；一次性告补正材料；依法受理或不予受理。
2.审核责任：根据评选原则、标准、条件、程序，对申报材料进行全面审核。
3.决定责任：作出表彰决定，对表彰名单进行公示。公示期间，对举报投诉进行依法处理。
4.执行责任：公示期满，公开下发文件，颁发奖励证书。
5.其他法律法规规章文件应履行的责任</t>
  </si>
  <si>
    <t xml:space="preserve"> 
《公务员法》  第五十三条 公务员必须遵守纪律，不得有下列行为：（三）玩忽职守，贻误工作；（四）拒绝执行上级依法作出的决定和命令；（五）压制批评，打击报复；（六）弄虚作假，误导、欺骗领导和公众；（七）贪污、行贿、受贿，利用职务之便为自己或者他人谋取私利；（九）滥用职权，侵害公民、法人或者其他组织的合法权益；（十）泄露国家秘密或者工作秘密；（十一）在对外交往中损害国家荣誉和利益；（十二）参与或者支持色情、吸毒、赌博、迷信等活动；（十三）违反职业道德、社会公德；（十六）违反纪律的其他行为。 </t>
  </si>
  <si>
    <t>对发展教育事业做出突出贡献的奖励</t>
  </si>
  <si>
    <t>《中华人民共和国教育法》 第十三条国家对发展教育事业做出突出贡献的组织和个人，给予奖励。 《中华人民共和国义务教育法》 第十条 对在义务教育实施工作中做出突出贡献的社会组织和个人，各级人民政府及其有关部门按照有关规定给予表彰、奖励。 《中华人民共和国教师法》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《中华人民共和国职业教育法》 第十条国家对在职业教育中作出显著成绩的单位和个人给予奖励。 《中华人民共和国民办教育促进法》 第六条 国家鼓励捐资办学。 国家对为发展民办教育事业做出突出贡献的组织和个人，给予奖励和表彰。 《中华人民共和国国家通用语言文字法》 第七条 国家奖励为国家通用语言文字事业做出突出贡献的组织和个人。 《幼儿园管理条例》（国家教育委员会第4号令）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《中小学教师继续教育规定》（教育部令第7号） 第十九条各级人民政府教育行政部门要对中小学教师继续教育工作成绩优异的单位和个人，予以表彰和奖励。 《中小学校长培训规定》（教育部令第8号） 第十七条各级人民政府教育行政部门应当把中小学校长参加培训的情况纳入教育督导的重要内容。对培训工作成绩突出的单位和个人，予以表彰和奖励。 《小学管理规程》（国家教育委员会令第26号）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 《残疾人教育条例》（国务院令第161号，国务院令第638号修改） 第四十九条有下列事迹之一的单位和个人，由各级人民政府或者其教育行政部门给予奖励：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 《学校体育工作条例》（国家教育委员会第8号令） 第二十六条对在学校体育工作中成绩显著的单位和个人，各级教育、体育行政部门或者学校应当给予表彰、奖励 《学校卫生工作条例》（国家教育委员会令第10号、卫生部令第1号） 第三十一条对在学校卫生工作中成绩显著的单位或者个人，各级教育、卫生行政部门和学校应当给予表彰、奖励 《学校艺术教育工作规程》（教育部令第13号） 第十七条教育行政部门和学校对于在学校艺术教育工作中取得突出成绩的单位和个人，应当给予表彰和奖励 《中华人民共和国民办教育促进法》第四十四条：县级以上各级人民政府可以设立专项资金，用于资助民办学校的发展，奖励和表彰有突出贡献的集体和个人。 《中华人民共和国统计法实施细则》第三十一条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t>
  </si>
  <si>
    <t>1.起始阶段责任：拟定表彰奖励方案，接受单位或个人申报。
2.审查阶段责任：依法、及时核实表彰奖励事实；不符合条件的退回申请并告知理由。
3.报批阶段责任：依法、及时按程序报批决定表彰奖励的等级和金额；公示。
4.送达阶段责任：下发奖励通报或颁发证书、奖金，及时通知当事人领取表彰奖励。
5.其他法律、法规规章、文件规定应履行的责任。</t>
  </si>
  <si>
    <t xml:space="preserve"> 
依据《中华人民共和国教育法》第八十三条 违反本法规定，侵犯教师、受教育者、学校或者其他教育机构的合法权益，造成损失、损害的，应当依法承担民事责任。 依据《中华人民共和国行政处罚法》第五十五、五十六、六十一条规定，因不履行或不正确履行职责，有下列情形的，行政机关及相关工作人员应承担相应责任：
1.没有法定依据实行奖励的；
2.奖励显失公平的；
3.在奖励过程中发生腐败行为的；
4.其他违反法律法规规章文件规定的行为。</t>
  </si>
  <si>
    <t>对各类优秀学生的奖励</t>
  </si>
  <si>
    <t>【规范性文件】《中共中央国务院关于进一步加强和改进未成年人思想道德建设的若干意见》（中发〔2004〕8号）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t>
  </si>
  <si>
    <t>责任事项 1.制定方案阶段责任：广泛征求意见，依法制定表彰方案； 2.组织推荐阶段责任：严格按照表彰方案，组织实施推荐工作，对推荐对象进行初审； 3.审核公示阶段责任：对符合条件的对象进行审定，并依法进行公示； 4.表彰阶段责任：依法进行表彰和奖励； 5.其他法律法规规章文件规定应履行的责任。</t>
  </si>
  <si>
    <t>依据《中华人民共和国行政处罚法》第五十五、五十六、六十一条规定，因不履行或不正确履行职责，有下列情形的，行政机关及相关工作人员应承担相应责任： 1.没有法定依据实行奖励的； 2.奖励显失公平的； 3.在奖励过程中发生腐败行为的； 4.其他违反法律法规规章文件规定的行为。</t>
  </si>
  <si>
    <t>中等职业教育国家奖学金申请</t>
  </si>
  <si>
    <t>中等职业教育国家奖学金评审办法
第一章　总则
　　第一条　为规范中等职业教育国家奖学金（以下简称中职国家奖学金）评审工作，保证评审工作公正、公平、公开，根据学生资助管理有关规定，制定本办法。
　　第二条　中职国家奖学金由中央财政出资设立，用于奖励中等职业学校（含技工学校，下同）全日制在校生中特别优秀的学生。每年奖励2万名学生,奖励标准为每生每年6000元。
　　第三条　中职国家奖学金每学年评审一次，国家级评审实行等额评审。
　　第四条　全国学生资助管理中心会同全国技工院校学生资助管理工作办公室，根据中等职业学校全日制在校生数等因素，提出中职国家奖学金名额分配建议方案，报教育部、人力资源社会保障部、财政部同意后，联合下达中职国家奖学金名额，并组织实施中职国家奖学金评审工作。
　　第五条　各省（区、市）、各计划单列市、新疆生产建设兵团在根据中等职业学校全日制在校生数等因素分配国家奖学金名额时，应当对办学水平较高的学校和以农林、地质、矿产、水利、康养、托育、护理、家政等艰苦、特殊行业的专业和现代农业、先进制造业、现代服务业、战略性新兴产业等人才紧缺专业为主的学校，予以适当倾斜。
第二章　评审机构与职责
　　第六条　教育部、人力资源社会保障部、财政部成立中职国家奖学金评审领导小组，设立评审委员会。
　　第七条　评审领导小组由教育部、人力资源社会保障部、财政部有关负责人组成，全面领导评审工作，研究决定有关评审工作的重大事项，负责聘请评审委员会组成人员，批准评审委员会提交的中职国家奖学金评审意见。
　　第八条　评审委员会由具有代表性的领导、专家学者和教师代表组成，负责组织评审工作，向评审领导小组提出中职国家奖学金评审意见。根据评审工作需要，评审委员会可下设若干评审小组，具体负责评审工作。
第三章　评审程序与要求
　　第九条　中职国家奖学金评审使用国家奖学金评审系统（以下简称评审系统）。
　　第十条　中等职业学校具体负责组织中职国家奖学金申请受理、评审等工作，提出本校当年中职国家奖学金获奖学生建议名单，在校内进行不少于5个工作日的公示。
　　公示无异议后，每年10月31日前，中等职业学校将评审结果按照程序通过评审系统逐级报送至省级教育行政、人力资源社会保障部门。
　　第十一条　各省（区、市）、各计划单列市、新疆生产建设兵团教育行政部门联合人力资源社会保障部门通过评审系统组织开展评审工作，并于每年11月10日前将评审材料通过评审系统统一报送教育部。
　　第十二条　中职国家奖学金评审委员会评审程序：
　　（一）召开预备会。评审委员会召开预备会，培训评审专家，提出评审工作要求。
　　（二）开展评审工作。评审委员会组织评审小组对上报的评审材料进行审查，提出评审意见。
　　（三）形成评审报告。评审小组完成评审工作后，由评审委员会汇总各评审小组的评审意见，形成评审报告。
　　（四）审定评审报告。评审报告经评审委员会主任签字同意，报评审领导小组审定。
　　第十三条　评审领导小组审定同意后，由教育部和人力资源社会保障部公告获奖学生名单。
　　第十四条　中职国家奖学金评审要求：
　　（一）材料的完整性。主要是指上报材料是否及时、齐全、完备。
　　（二）程序的规范性。主要是指中职国家奖学金评审工作是否符合规定程序。
　　（三）条件的相符性。主要是指入选学生的综合表现是否符合申请条件。
第四章　申请条件
　　第十五条　申请中职国家奖学金的基本条件：
　　（一）具有中华人民共和国国籍。
　　（二）热爱社会主义祖国，拥护中国共产党的领导。
　　（三）遵守法律法规，遵守《中等职业学校学生公约》，遵守学校规章制度。
　　（四）诚实守信，道德品质优良。
　　（五）在校期间学习成绩、道德风尚、专业技能、社会实践、创新能力、综合素质等方面表现特别优秀。
　　第十六条　在符合基本条件前提下，申请人还应满足以下具体条件：
　　（一）年级要求：全日制二年级及以上学生可以申请中职国家奖学金。
　　（二）成绩表现等要求：成绩表现主要依据综合排名，没有综合排名的按照学习成绩排名并突出技能导向。
　　1.位于年级同一专业前5%（含5%）的学生可以申请中职国家奖学金，学校应当优先推荐在地市级及以上技能大赛等专业技能竞赛中获奖的学生。
　　2.位于年级同一专业排名未进入5%，但达到前30%（含30%）且在道德风尚、专业技能、社会实践、创新能力、综合素质等方面表现特别突出的，可以申请中职国家奖学金，同时需要提交详细的证明材料。证明材料须由学校审核后加盖学校公章。排名未进入30%的，不具备申请资格。
　　“表现特别突出”主要是指：
　　1.在社会主义精神文明建设中表现突出。具有见义勇为、助人为乐、奉献爱心、服务社会、自立自强等突出表现，在区（县）级及以上地区产生重大影响，被区（县）级及以上官方媒体宣传报道。
　　2.在职业技能竞赛或专业技能竞赛方面取得显著成绩。在世界技能大赛取得优胜奖及以上和入围世界技能大赛中国集训队及国际性职业技能竞赛获前8名，在中国技能大赛等全国性或省级职业技能竞赛获得优秀名次（一类职业技能大赛前20名、二类职业技能竞赛前15名）。在世界职业院校技能大赛取得优胜奖及以上和入围世界职业院校技能大赛中国集训队。在全国职业院校技能大赛等专业技能竞赛获得三等奖及以上奖励，省级选拔赛获得二等奖及以上奖励。
　　3.在创新发明方面取得显著成绩，科研成果获得省、部级以上奖励或获得通过专家鉴定的国家专利（不包括实用新型专利、外观设计专利）。
　　4.在体育竞赛中取得显著成绩，为国家争得荣誉。非体育专业学生参加省级及以上体育竞赛获得个人项目前三名、集体项目前二名；体育专业学生参加国际和全国性体育竞赛获得个人项目前三名、集体项目前二名。集体项目应为上场的主力队员。
　　5.在重要艺术展演文艺比赛中取得显著成绩。非艺术类专业学生参加全国中小学生艺术展演或同等水平比赛省级遴选及以上水平比赛，获得三等奖及以上或前三名奖励；艺术类专业学生参加全国中小学生艺术展演或同等水平全国性及国际性比赛，获得三等奖及以上或前三名奖励，参加上述展演（比赛）的省级遴选获得二等奖及以上或前二名奖励。集体项目应为主要演员。
　　6.获省级及以上三好学生、优秀学生干部、社会实践先进个人、杰出青年、五四奖章等个人表彰或荣誉称号。
　　7.参加全国中等职业学校文明风采优秀作品展示展演的个人或集体项目主要创作人员。
　　8.在创业等其他方面有优异表现的。
第五章　附则
　　第十七条　中等职业学校应将获得国家奖学金情况记入学生学籍档案，颁发国家统一印制的荣誉证书，并于每年12月31日前将中职国家奖学金一次性发放给获奖学生。
　　第十八条　本办法由教育部、人力资源社会保障部、财政部负责解释。
　　第十九条　本办法自印发之日起施行。《教育部 人力资源社会保障部 财政部关于印发〈中等职业教育国家奖学金评审暂行办法〉的通知》（教财函〔2019〕104号）同时废止。</t>
  </si>
  <si>
    <t>第九条 中等职业学校具体负责组织中职国家奖学金申请受理、评审等工作，提出本校当年中职国家奖学金获奖学生建议名单，在校内进行不少于5个工作日的公示。 公示无异议后，每年10月31日前，中等职业学校将评审结果按照程序分别报送省级教育行政、人力资源社会保障部门。</t>
  </si>
  <si>
    <t>对教师申诉的处理</t>
  </si>
  <si>
    <t>其他行政权力</t>
  </si>
  <si>
    <t>【法律】《中华人民共和国教师法》
    （2009年修正本）
    第三十九条  教师对学校或者其他教育机构侵犯其合法权益的，或者对学校或者其他教育机构作出的处理不服的，可以向教育行政部门提出申诉，教育行政部门应当在接到申诉的三十日内，作出处理。
    教师认为当地人民政府有关行政部门侵犯其根据本法规定享有的权利的，可以向同级人民政府或者上一级人民政府有关部门提出申诉，同级人民政府或者上一级人民政府有关部门应当作出处理。</t>
  </si>
  <si>
    <t>申请→受理→审理→拟定意见→裁决→送达→结案</t>
  </si>
  <si>
    <t>1.受理责任：对民办学校章程修改备案进行核查，并告知办理备案申请的相关事项。
2.审查责任：审查备案资料，材料不齐全的一次性告知，不符合法定条件的退回.
3.决定责任：拿出是否同意备案的意见，并报领导审核并签署意见形成备案决定。
4.送达责任：同意备案的，将答复意见及时送达当事人；作出不同意备案的，说明原因并要求整改备案。
5.事后监管责任：加强备案后监管，依法处违法违规行为。       
6.其他法律法规规章文件规定应履行的责任</t>
  </si>
  <si>
    <t xml:space="preserve">【法律】《中华人民共和国民办教育促进法》
    审批机关和有关部门有下列行为之一的，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
</t>
  </si>
  <si>
    <t>对学生申诉的处理</t>
  </si>
  <si>
    <t>【法律】《中华人民共和国教育法》
    第十五条  国务院教育行政部门主管全国教育工作，统筹规划、协调管理全国的教育事业。
    县级以上地方各级人民政府教育行政部门主管本行政区域内的教育工作。
    县级以上各级人民政府其他有关部门在各自的职责范围内，负责有关的教育工作
    第四十三条  受教育者享有下列权利：
    （四）对学校给予的处分不服向有关部门提出申诉，对学校、教师侵犯其人身权、财产权等合法权益，提出申诉或者依法提起诉讼；</t>
  </si>
  <si>
    <t>1.受理阶段：依法受理或不予受理，并一次性告知不予受理理由或需补充提供的相关材料目录。                                       
2.审查阶段：审查申诉的相关材料。
3.决定阶段:调查取证后作出申诉处理决定书。
4.送达阶段：向双方当事人送达申诉处理决定书。
5.事后管理:督促落实处理决定，归案并存档。</t>
  </si>
  <si>
    <t xml:space="preserve">【法律】《中华人民共和国教育法》
    第七十八条 学校及其他教育机构违反国家有关规定向受教育者收取费用的，由教育行政部门责令退还所收费用；对直接负责的主管人员和其他直接责任人员，依法给予行政处分。 
    第八十一条  违反本法规定，侵犯教师、受教育者、学校或者其他教育机构的合法权益，造成损失、损害的，应当依法承担民事责任。
</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</si>
  <si>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</si>
  <si>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</si>
  <si>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教师继续教育学时认定</t>
  </si>
  <si>
    <t>行政确认</t>
  </si>
  <si>
    <t>1.【部门规章】《中小学教师继续教育规定》
    （1999年9月13日教育部令第7号发布）
    第十八条  地方各级人民政府教育行政部门要建立中小学教师继续教育考核和成绩登记制度。考核成绩作为教师职务聘任、晋级的依据之一。
2.【地方政府规章】《内蒙古自治区中小学教师继续教育规定》
    （2003年8月19日内蒙古自治区人民政府第13次常务会议审议通过 2003年8月26日内蒙古自治区人民政府令第130号公布）
    第七条  盟行政公署、设区的市人民政府、旗县级人民政府教育行政部门在自治区人民政府教育行政部门的指导下，负责本行政区域内中小学教师继续教育工作。
    第八条  中小学教师继续教育分为以下类型：
    （一）新任教师培训；
    （二）教师岗位培训；
    （三）骨干教师培训；
    （四）学历进修；
    （五）其他类型的培训。    
    第九条  中小学教师继续教育，每5年为一个培训周期。每个培训周期内，新教师的培训时间不少于120学时，教师岗位培训时间累计不少于240学时。参加学历进修的中小学教师可以免于参加同期其他形式的相同内容的培训。   
    第二十二条  中小学教师继续教育实行证书制度。高级中学教师继续教育证书由自治区人民政府教育行政部门审核，初级中学和小学教师继续教育证书由盟行政公署、设区的市人民政府教育行政部门审核，由培训机构颁发。中小学教师继续教育的考核成绩作为教师职务评聘和晋级的必备条件，未经资格认定的培训机构出示的考核成绩无效。</t>
  </si>
  <si>
    <t>【地方政府规章】《内蒙古自治区中小学教师继续教育规定》
     （2003年8月19日内蒙古自治区人民政府第13次常务会议审议通过 2003年8月26日内蒙古自治区人民政府令第130号公布）
第二十三条
    未按本规定开展中小学教师继续教育的培训机构，由教育行政部门责令其改正或者停止其举办中小学教师继续教育活动。 未按本规定开展教师继续教育的中小学校，由教育行政部门对其主要负责人和其他直接责任人员给予批评教育或者纪律处分。 无正当理由不参加继续教育的中小学教师，由所在学校责令其改正，拒不改正的，取消其参加教师职务评聘或者晋级资格。</t>
  </si>
  <si>
    <t>民办学校的招生简章备案</t>
  </si>
  <si>
    <t>1.【法律】《中华人民共和国民办教育促进法》
    （2016年修正本）
    第四十二条  民办学校的招生简章和广告，应当报审批机关备案。
2.【地方性法规】《内蒙古自治区实施&lt;中华人民共和国民办教育促进法&gt;办法》
    （2006年6月1日内蒙古自治区第十届人民代表大会常务委员会第二十二次会议通过 2006年6月1日内蒙古自治区人民代表大会常务委员会公告第38号公布 自2006年8月1日起施行）
    第十八条  民办学校的招生简章和广告，应当报审批机关备案。招生简章和广告应当载明学校名称、办学层次、办学形式、办学地址、收费标准、证书发放等有关事项，内容应当真实、准确。</t>
  </si>
  <si>
    <t>1.受理责任：对民办学校章程修改备案进行核查，并告知办理备案申请的相关事项。
2.审查责任：审查备案资料，材料不齐全的一次性告知，不符合法定条件的退回.
3.决定责任：拿出是否同意备案的意见，并报领导审核并签署意见形成备案决定。
4.送达责任：同意备案的，将答复意见及时送达当事人；作出不同意备案的，说明原因并要求整改备案。
5.事后监管责任：加强备案后监管，依法处违法违规行为。        
6.其他法律法规规章文件规定应履行的责任</t>
  </si>
  <si>
    <t>学生资助</t>
  </si>
  <si>
    <t>行政给付</t>
  </si>
  <si>
    <t xml:space="preserve">1.【法律】《中华人民共和国教育法》
    （2015年修正本）
     第四十三条  受教育者享有下列权利：
    （二）按照国家有关规定获得奖学金、贷学金、助学金；
2.【行政法规】《社会救助暂行办法》
    （2014年2月21日中华人民共和国国务院令第649号公布 自2014年5月1日起施行）
    第三十四条 教育救助根据不同教育阶段需求，采取减免相关费用、发放助学金、给予生活补助、安排勤工助学等方式实施，保障教育救助对象基本学习、生活需求。
   </t>
  </si>
  <si>
    <t>申请→受理→审核→决定→给付</t>
  </si>
  <si>
    <t>1.受理责任：公示依法应提交的材料，依法受理或者不予受理（不予受理的应当告知理由）。
2.审查责任：在规定时限内对申请人提交的材料进行审查，提出审核意见。3.决定责任：作出准予行政许可或者不予行政许可决定，法定告知（不予许可的应当书面告知理由）。
4.法律法规规定应履行的其他责任。</t>
  </si>
  <si>
    <t>《社会救助暂行办法》
    （2014年2月21日中华人民共和国国务院令第649号公布 自2014年5月1日起施行）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 有违法所得的，没收违法所得；对直接负责的主管人员和其他直接责任人员依法给予处分。</t>
  </si>
  <si>
    <t>普通高中、中等职业学校学生毕业证书验印</t>
  </si>
  <si>
    <t xml:space="preserve">【法律】《中华人民共和国教育法》
    （2015年修正本）
    第二十二条　 国家实行学业证书制度。经国家批准设立或者认可的学校及其他教育机构按照国家有关规定，颁发学历证书或者其他学业证书。
</t>
  </si>
  <si>
    <t xml:space="preserve">申请→受理→审查→决定→送达  </t>
  </si>
  <si>
    <t>1.受理责任：公示依法应当提交的材料，依法受理或者不受理（不受理的应当告知理由）。
2.审查责任：在规定时限内对申请人提交的材料进行审查
，提出审核意见。
3.发证责任：对符合每件给予发证。
4.事后监管责任：对隐瞒有关情况、提供虚假资料申请以及以欺骗、贿赂等不正当手段通过审核的取得证书的，按有关规定进行处罚。
5.法律法规规章规定应履行的其他责任。</t>
  </si>
  <si>
    <t>1.《中华人民共和国教育法》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前款  规定以外的任何组织或者个人制造、销售、颁发假冒学位证书、学历证书或者其他学业证书，构成违反治安管理行为的，由公安机关依法给予治安管理处罚;构成犯罪的，依法追究刑事责任。
    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
2.《教育行政处罚暂行实施办法》
    第十七条  学校或其他教育机构违反法律、行政法规的规定，颁发学位、学历或者其他学业证书的，由教育行政部门宣布该证书无效，责令收回或者予以没收；有违法所得的，没收违法所得；情节严重的，取消其颁发证书的资格。
3.《行政机关公务员处分条例》
    第二十二条　弄虚作假，误导、欺骗领导和公众，造成不良后果的，给予警告、记过或者记大过处分;情节较重的，给予降级或者撤职处分;情节严重的，给予开除处分。</t>
  </si>
  <si>
    <t>民办学校学籍、教学管理制度的备案</t>
  </si>
  <si>
    <t>【行政法规】《中华人民共和国民办教育促进法实施条例》
    (2004年2月25日国务院第41次常务会议通过 2004年3月5日中华人民共和国国务院令第399号公布 自2004年4月1日起施行)
    第二十八条  民办学校应当依法建立学籍和教学管理制度，并报审批机关备案。</t>
  </si>
  <si>
    <t>民办学校设置专业、开设课程、选用教材的备案</t>
  </si>
  <si>
    <t>【行政法规】《中华人民共和国民办教育促进法实施条例》
    (2004年2月25日国务院第41次常务会议通过 2004年3月5日中华人民共和国国务院令第399号公布 自2004年4月1日起施行)
    第二十二条 第一款  实施高等教育和中等职业技术学历教育的民办学校，可以按照办学宗旨和培养目标，自行设置专业、开设课程，自主选用教材。但是，民办学校应当将其所设置的专业、开设的课程、选用的教材报审批机关备案。</t>
  </si>
  <si>
    <t>民办学校章程修改事后备案</t>
  </si>
  <si>
    <t>【行政法规】《中华人民共和国民办教育促进法实施条例》
    (2004年2月25日国务院第41次常务会议通过 2004年3月5日中华人民共和国国务院令第399号公布 自2004年4月1日起施行)
    第二十条  民办学校的理事会、董事会或者其他形式决策机构，每年至少召开一次会议。经1/3以上组成人员提议，可以召开理事会、董事会或者其他形式决策机构临时会议。民办学校的理事会、董事会或者其他形式决策机构讨论下列重大事项，应当经2/3以上组成人员同意方可通过：
    （六）学校章程规定的其他重大事项。民办学校修改章程应当报审批机关备案，由审批机关向社会公告。</t>
  </si>
  <si>
    <t>对学校办学权的备案</t>
  </si>
  <si>
    <t xml:space="preserve">【行政法规】《幼儿园管理条例》
    （1989年8月20日国务院批准 1989年9月11日国家教育委员会令第4号发布）
    第十一条  国家实行幼儿园登记注册制度，未经登记注册，任何单位和个人不得举办幼儿园。
    第十二条  城市幼儿园的举办、停办、由所在区、不设区的市的人民政府教育行政部门登记注册。农村幼儿园的举办、停办，由所在乡、镇人民政府登记注册，并报县人民政府教育行政部门备案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</si>
</sst>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黑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pplyProtection="0">
      <alignment vertical="center"/>
    </xf>
    <xf numFmtId="0" fontId="24" fillId="0" borderId="0">
      <alignment vertical="center"/>
    </xf>
  </cellStyleXfs>
  <cellXfs count="14">
    <xf numFmtId="0" fontId="0" fillId="0" borderId="0" xfId="0"/>
    <xf numFmtId="49" fontId="1" fillId="0" borderId="1" xfId="0"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2" fillId="0" borderId="1" xfId="5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3"/>
  <sheetViews>
    <sheetView tabSelected="1" workbookViewId="0">
      <selection activeCell="D2" sqref="D2"/>
    </sheetView>
  </sheetViews>
  <sheetFormatPr defaultColWidth="9" defaultRowHeight="13.5"/>
  <cols>
    <col min="1" max="1" width="8.33333333333333"/>
    <col min="2" max="2" width="23.625" customWidth="1"/>
    <col min="3" max="3" width="13.5" customWidth="1"/>
    <col min="4" max="5" width="15.625" customWidth="1"/>
    <col min="6" max="6" width="66.375" customWidth="1"/>
    <col min="7" max="7" width="15.625" customWidth="1"/>
    <col min="8" max="8" width="35.625" customWidth="1"/>
    <col min="9" max="9" width="32.75" customWidth="1"/>
    <col min="10" max="10" width="15" customWidth="1"/>
  </cols>
  <sheetData>
    <row r="1" ht="44" customHeight="1" spans="1:10">
      <c r="A1" s="1" t="s">
        <v>0</v>
      </c>
      <c r="B1" s="2" t="s">
        <v>1</v>
      </c>
      <c r="C1" s="2" t="s">
        <v>2</v>
      </c>
      <c r="D1" s="2" t="s">
        <v>3</v>
      </c>
      <c r="E1" s="2" t="s">
        <v>4</v>
      </c>
      <c r="F1" s="2" t="s">
        <v>5</v>
      </c>
      <c r="G1" s="2" t="s">
        <v>6</v>
      </c>
      <c r="H1" s="2" t="s">
        <v>7</v>
      </c>
      <c r="I1" s="2" t="s">
        <v>8</v>
      </c>
      <c r="J1" s="10" t="s">
        <v>9</v>
      </c>
    </row>
    <row r="2" ht="384" spans="1:10">
      <c r="A2" s="3">
        <v>240</v>
      </c>
      <c r="B2" s="4" t="s">
        <v>10</v>
      </c>
      <c r="C2" s="4" t="s">
        <v>11</v>
      </c>
      <c r="D2" s="4" t="s">
        <v>12</v>
      </c>
      <c r="E2" s="4" t="s">
        <v>12</v>
      </c>
      <c r="F2" s="5" t="s">
        <v>13</v>
      </c>
      <c r="G2" s="5" t="s">
        <v>14</v>
      </c>
      <c r="H2" s="5" t="s">
        <v>15</v>
      </c>
      <c r="I2" s="5" t="s">
        <v>16</v>
      </c>
      <c r="J2" s="11"/>
    </row>
    <row r="3" ht="336" spans="1:10">
      <c r="A3" s="3">
        <v>241</v>
      </c>
      <c r="B3" s="4" t="s">
        <v>17</v>
      </c>
      <c r="C3" s="4" t="s">
        <v>11</v>
      </c>
      <c r="D3" s="4" t="s">
        <v>12</v>
      </c>
      <c r="E3" s="4" t="s">
        <v>12</v>
      </c>
      <c r="F3" s="6" t="s">
        <v>18</v>
      </c>
      <c r="G3" s="5" t="s">
        <v>14</v>
      </c>
      <c r="H3" s="6" t="s">
        <v>19</v>
      </c>
      <c r="I3" s="9" t="s">
        <v>20</v>
      </c>
      <c r="J3" s="11"/>
    </row>
    <row r="4" ht="336" spans="1:10">
      <c r="A4" s="3">
        <v>242</v>
      </c>
      <c r="B4" s="4" t="s">
        <v>21</v>
      </c>
      <c r="C4" s="4" t="s">
        <v>11</v>
      </c>
      <c r="D4" s="4" t="s">
        <v>12</v>
      </c>
      <c r="E4" s="4" t="s">
        <v>12</v>
      </c>
      <c r="F4" s="5" t="s">
        <v>22</v>
      </c>
      <c r="G4" s="5" t="s">
        <v>14</v>
      </c>
      <c r="H4" s="5" t="s">
        <v>23</v>
      </c>
      <c r="I4" s="5" t="s">
        <v>24</v>
      </c>
      <c r="J4" s="11"/>
    </row>
    <row r="5" ht="180" spans="1:10">
      <c r="A5" s="3">
        <v>243</v>
      </c>
      <c r="B5" s="4" t="s">
        <v>25</v>
      </c>
      <c r="C5" s="4" t="s">
        <v>11</v>
      </c>
      <c r="D5" s="4" t="s">
        <v>12</v>
      </c>
      <c r="E5" s="4" t="s">
        <v>12</v>
      </c>
      <c r="F5" s="5" t="s">
        <v>26</v>
      </c>
      <c r="G5" s="5" t="s">
        <v>14</v>
      </c>
      <c r="H5" s="5" t="s">
        <v>27</v>
      </c>
      <c r="I5" s="5" t="s">
        <v>28</v>
      </c>
      <c r="J5" s="11"/>
    </row>
    <row r="6" ht="156" spans="1:10">
      <c r="A6" s="3">
        <v>244</v>
      </c>
      <c r="B6" s="4" t="s">
        <v>29</v>
      </c>
      <c r="C6" s="4" t="s">
        <v>11</v>
      </c>
      <c r="D6" s="4" t="s">
        <v>12</v>
      </c>
      <c r="E6" s="4" t="s">
        <v>12</v>
      </c>
      <c r="F6" s="6" t="s">
        <v>30</v>
      </c>
      <c r="G6" s="5" t="s">
        <v>14</v>
      </c>
      <c r="H6" s="5" t="s">
        <v>15</v>
      </c>
      <c r="I6" s="9" t="s">
        <v>31</v>
      </c>
      <c r="J6" s="11"/>
    </row>
    <row r="7" ht="180" spans="1:10">
      <c r="A7" s="3">
        <v>245</v>
      </c>
      <c r="B7" s="4" t="s">
        <v>32</v>
      </c>
      <c r="C7" s="4" t="s">
        <v>11</v>
      </c>
      <c r="D7" s="4" t="s">
        <v>12</v>
      </c>
      <c r="E7" s="4" t="s">
        <v>12</v>
      </c>
      <c r="F7" s="5" t="s">
        <v>33</v>
      </c>
      <c r="G7" s="5" t="s">
        <v>14</v>
      </c>
      <c r="H7" s="5" t="s">
        <v>34</v>
      </c>
      <c r="I7" s="5" t="s">
        <v>35</v>
      </c>
      <c r="J7" s="11"/>
    </row>
    <row r="8" ht="168" spans="1:10">
      <c r="A8" s="3">
        <v>246</v>
      </c>
      <c r="B8" s="7" t="s">
        <v>36</v>
      </c>
      <c r="C8" s="4" t="s">
        <v>37</v>
      </c>
      <c r="D8" s="4" t="s">
        <v>12</v>
      </c>
      <c r="E8" s="4" t="s">
        <v>12</v>
      </c>
      <c r="F8" s="5" t="s">
        <v>38</v>
      </c>
      <c r="G8" s="5" t="s">
        <v>39</v>
      </c>
      <c r="H8" s="5" t="s">
        <v>40</v>
      </c>
      <c r="I8" s="5" t="s">
        <v>41</v>
      </c>
      <c r="J8" s="11"/>
    </row>
    <row r="9" ht="396" spans="1:10">
      <c r="A9" s="3">
        <v>247</v>
      </c>
      <c r="B9" s="7" t="s">
        <v>42</v>
      </c>
      <c r="C9" s="4" t="s">
        <v>37</v>
      </c>
      <c r="D9" s="4" t="s">
        <v>12</v>
      </c>
      <c r="E9" s="4" t="s">
        <v>12</v>
      </c>
      <c r="F9" s="5" t="s">
        <v>43</v>
      </c>
      <c r="G9" s="5" t="s">
        <v>39</v>
      </c>
      <c r="H9" s="5" t="s">
        <v>44</v>
      </c>
      <c r="I9" s="5" t="s">
        <v>45</v>
      </c>
      <c r="J9" s="11"/>
    </row>
    <row r="10" ht="144" spans="1:10">
      <c r="A10" s="3">
        <v>248</v>
      </c>
      <c r="B10" s="7" t="s">
        <v>46</v>
      </c>
      <c r="C10" s="4" t="s">
        <v>37</v>
      </c>
      <c r="D10" s="4" t="s">
        <v>12</v>
      </c>
      <c r="E10" s="4" t="s">
        <v>12</v>
      </c>
      <c r="F10" s="5" t="s">
        <v>47</v>
      </c>
      <c r="G10" s="5" t="s">
        <v>39</v>
      </c>
      <c r="H10" s="5" t="s">
        <v>48</v>
      </c>
      <c r="I10" s="5" t="s">
        <v>49</v>
      </c>
      <c r="J10" s="11"/>
    </row>
    <row r="11" ht="204" spans="1:10">
      <c r="A11" s="3">
        <v>249</v>
      </c>
      <c r="B11" s="7" t="s">
        <v>50</v>
      </c>
      <c r="C11" s="4" t="s">
        <v>37</v>
      </c>
      <c r="D11" s="4" t="s">
        <v>12</v>
      </c>
      <c r="E11" s="4" t="s">
        <v>12</v>
      </c>
      <c r="F11" s="5" t="s">
        <v>51</v>
      </c>
      <c r="G11" s="5" t="s">
        <v>39</v>
      </c>
      <c r="H11" s="5" t="s">
        <v>52</v>
      </c>
      <c r="I11" s="5" t="s">
        <v>53</v>
      </c>
      <c r="J11" s="11"/>
    </row>
    <row r="12" ht="360" spans="1:10">
      <c r="A12" s="3">
        <v>250</v>
      </c>
      <c r="B12" s="7" t="s">
        <v>54</v>
      </c>
      <c r="C12" s="4" t="s">
        <v>37</v>
      </c>
      <c r="D12" s="4" t="s">
        <v>12</v>
      </c>
      <c r="E12" s="4" t="s">
        <v>12</v>
      </c>
      <c r="F12" s="5" t="s">
        <v>55</v>
      </c>
      <c r="G12" s="5" t="s">
        <v>39</v>
      </c>
      <c r="H12" s="5" t="s">
        <v>56</v>
      </c>
      <c r="I12" s="5" t="s">
        <v>57</v>
      </c>
      <c r="J12" s="11"/>
    </row>
    <row r="13" ht="348" spans="1:10">
      <c r="A13" s="3">
        <v>251</v>
      </c>
      <c r="B13" s="7" t="s">
        <v>58</v>
      </c>
      <c r="C13" s="4" t="s">
        <v>37</v>
      </c>
      <c r="D13" s="4" t="s">
        <v>12</v>
      </c>
      <c r="E13" s="4" t="s">
        <v>12</v>
      </c>
      <c r="F13" s="5" t="s">
        <v>59</v>
      </c>
      <c r="G13" s="5" t="s">
        <v>39</v>
      </c>
      <c r="H13" s="5" t="s">
        <v>60</v>
      </c>
      <c r="I13" s="5" t="s">
        <v>61</v>
      </c>
      <c r="J13" s="11"/>
    </row>
    <row r="14" ht="144" spans="1:10">
      <c r="A14" s="3">
        <v>252</v>
      </c>
      <c r="B14" s="7" t="s">
        <v>62</v>
      </c>
      <c r="C14" s="4" t="s">
        <v>37</v>
      </c>
      <c r="D14" s="4" t="s">
        <v>12</v>
      </c>
      <c r="E14" s="4" t="s">
        <v>12</v>
      </c>
      <c r="F14" s="5" t="s">
        <v>63</v>
      </c>
      <c r="G14" s="5" t="s">
        <v>39</v>
      </c>
      <c r="H14" s="5" t="s">
        <v>48</v>
      </c>
      <c r="I14" s="5" t="s">
        <v>47</v>
      </c>
      <c r="J14" s="11"/>
    </row>
    <row r="15" ht="409.5" spans="1:10">
      <c r="A15" s="3">
        <v>253</v>
      </c>
      <c r="B15" s="7" t="s">
        <v>64</v>
      </c>
      <c r="C15" s="4" t="s">
        <v>37</v>
      </c>
      <c r="D15" s="4" t="s">
        <v>12</v>
      </c>
      <c r="E15" s="4" t="s">
        <v>12</v>
      </c>
      <c r="F15" s="5" t="s">
        <v>65</v>
      </c>
      <c r="G15" s="5" t="s">
        <v>39</v>
      </c>
      <c r="H15" s="5" t="s">
        <v>66</v>
      </c>
      <c r="I15" s="5" t="s">
        <v>61</v>
      </c>
      <c r="J15" s="11"/>
    </row>
    <row r="16" ht="360" spans="1:10">
      <c r="A16" s="3">
        <v>254</v>
      </c>
      <c r="B16" s="7" t="s">
        <v>67</v>
      </c>
      <c r="C16" s="4" t="s">
        <v>37</v>
      </c>
      <c r="D16" s="4" t="s">
        <v>12</v>
      </c>
      <c r="E16" s="4" t="s">
        <v>12</v>
      </c>
      <c r="F16" s="5" t="s">
        <v>68</v>
      </c>
      <c r="G16" s="5" t="s">
        <v>39</v>
      </c>
      <c r="H16" s="5" t="s">
        <v>69</v>
      </c>
      <c r="I16" s="5" t="s">
        <v>70</v>
      </c>
      <c r="J16" s="11"/>
    </row>
    <row r="17" ht="264" spans="1:10">
      <c r="A17" s="3">
        <v>255</v>
      </c>
      <c r="B17" s="4" t="s">
        <v>71</v>
      </c>
      <c r="C17" s="4" t="s">
        <v>37</v>
      </c>
      <c r="D17" s="4" t="s">
        <v>12</v>
      </c>
      <c r="E17" s="4" t="s">
        <v>12</v>
      </c>
      <c r="F17" s="5" t="s">
        <v>72</v>
      </c>
      <c r="G17" s="5" t="s">
        <v>14</v>
      </c>
      <c r="H17" s="5" t="s">
        <v>73</v>
      </c>
      <c r="I17" s="5" t="s">
        <v>74</v>
      </c>
      <c r="J17" s="11"/>
    </row>
    <row r="18" ht="228" spans="1:10">
      <c r="A18" s="3">
        <v>256</v>
      </c>
      <c r="B18" s="7" t="s">
        <v>75</v>
      </c>
      <c r="C18" s="4" t="s">
        <v>37</v>
      </c>
      <c r="D18" s="4" t="s">
        <v>12</v>
      </c>
      <c r="E18" s="4" t="s">
        <v>12</v>
      </c>
      <c r="F18" s="5" t="s">
        <v>76</v>
      </c>
      <c r="G18" s="5" t="s">
        <v>39</v>
      </c>
      <c r="H18" s="5" t="s">
        <v>77</v>
      </c>
      <c r="I18" s="5" t="s">
        <v>78</v>
      </c>
      <c r="J18" s="11"/>
    </row>
    <row r="19" ht="228" spans="1:10">
      <c r="A19" s="3">
        <v>257</v>
      </c>
      <c r="B19" s="7" t="s">
        <v>79</v>
      </c>
      <c r="C19" s="4" t="s">
        <v>37</v>
      </c>
      <c r="D19" s="4" t="s">
        <v>12</v>
      </c>
      <c r="E19" s="4" t="s">
        <v>12</v>
      </c>
      <c r="F19" s="5" t="s">
        <v>80</v>
      </c>
      <c r="G19" s="5" t="s">
        <v>39</v>
      </c>
      <c r="H19" s="5" t="s">
        <v>81</v>
      </c>
      <c r="I19" s="5" t="s">
        <v>82</v>
      </c>
      <c r="J19" s="11"/>
    </row>
    <row r="20" ht="240" spans="1:10">
      <c r="A20" s="3">
        <v>258</v>
      </c>
      <c r="B20" s="7" t="s">
        <v>83</v>
      </c>
      <c r="C20" s="4" t="s">
        <v>37</v>
      </c>
      <c r="D20" s="4" t="s">
        <v>12</v>
      </c>
      <c r="E20" s="4" t="s">
        <v>12</v>
      </c>
      <c r="F20" s="5" t="s">
        <v>84</v>
      </c>
      <c r="G20" s="5" t="s">
        <v>39</v>
      </c>
      <c r="H20" s="5" t="s">
        <v>85</v>
      </c>
      <c r="I20" s="5" t="s">
        <v>86</v>
      </c>
      <c r="J20" s="11"/>
    </row>
    <row r="21" ht="240" spans="1:10">
      <c r="A21" s="3">
        <v>259</v>
      </c>
      <c r="B21" s="7" t="s">
        <v>87</v>
      </c>
      <c r="C21" s="4" t="s">
        <v>37</v>
      </c>
      <c r="D21" s="4" t="s">
        <v>12</v>
      </c>
      <c r="E21" s="4" t="s">
        <v>12</v>
      </c>
      <c r="F21" s="5" t="s">
        <v>88</v>
      </c>
      <c r="G21" s="5" t="s">
        <v>39</v>
      </c>
      <c r="H21" s="5" t="s">
        <v>89</v>
      </c>
      <c r="I21" s="5" t="s">
        <v>86</v>
      </c>
      <c r="J21" s="11"/>
    </row>
    <row r="22" ht="240" spans="1:10">
      <c r="A22" s="3">
        <v>260</v>
      </c>
      <c r="B22" s="7" t="s">
        <v>90</v>
      </c>
      <c r="C22" s="4" t="s">
        <v>37</v>
      </c>
      <c r="D22" s="4" t="s">
        <v>12</v>
      </c>
      <c r="E22" s="4" t="s">
        <v>12</v>
      </c>
      <c r="F22" s="5" t="s">
        <v>84</v>
      </c>
      <c r="G22" s="5" t="s">
        <v>39</v>
      </c>
      <c r="H22" s="5" t="s">
        <v>91</v>
      </c>
      <c r="I22" s="5" t="s">
        <v>92</v>
      </c>
      <c r="J22" s="11"/>
    </row>
    <row r="23" ht="144" spans="1:10">
      <c r="A23" s="3">
        <v>261</v>
      </c>
      <c r="B23" s="7" t="s">
        <v>93</v>
      </c>
      <c r="C23" s="4" t="s">
        <v>37</v>
      </c>
      <c r="D23" s="4" t="s">
        <v>12</v>
      </c>
      <c r="E23" s="4" t="s">
        <v>12</v>
      </c>
      <c r="F23" s="5" t="s">
        <v>94</v>
      </c>
      <c r="G23" s="5" t="s">
        <v>39</v>
      </c>
      <c r="H23" s="5" t="s">
        <v>95</v>
      </c>
      <c r="I23" s="5" t="s">
        <v>96</v>
      </c>
      <c r="J23" s="11"/>
    </row>
    <row r="24" ht="216" spans="1:10">
      <c r="A24" s="3">
        <v>262</v>
      </c>
      <c r="B24" s="7" t="s">
        <v>97</v>
      </c>
      <c r="C24" s="4" t="s">
        <v>37</v>
      </c>
      <c r="D24" s="4" t="s">
        <v>12</v>
      </c>
      <c r="E24" s="4" t="s">
        <v>12</v>
      </c>
      <c r="F24" s="5" t="s">
        <v>98</v>
      </c>
      <c r="G24" s="5" t="s">
        <v>39</v>
      </c>
      <c r="H24" s="5" t="s">
        <v>99</v>
      </c>
      <c r="I24" s="5" t="s">
        <v>100</v>
      </c>
      <c r="J24" s="11"/>
    </row>
    <row r="25" ht="264" spans="1:10">
      <c r="A25" s="3">
        <v>263</v>
      </c>
      <c r="B25" s="4" t="s">
        <v>101</v>
      </c>
      <c r="C25" s="4" t="s">
        <v>37</v>
      </c>
      <c r="D25" s="4" t="s">
        <v>12</v>
      </c>
      <c r="E25" s="4" t="s">
        <v>12</v>
      </c>
      <c r="F25" s="5" t="s">
        <v>102</v>
      </c>
      <c r="G25" s="5" t="s">
        <v>39</v>
      </c>
      <c r="H25" s="5" t="s">
        <v>73</v>
      </c>
      <c r="I25" s="5" t="s">
        <v>103</v>
      </c>
      <c r="J25" s="11"/>
    </row>
    <row r="26" ht="360" spans="1:10">
      <c r="A26" s="3">
        <v>264</v>
      </c>
      <c r="B26" s="7" t="s">
        <v>104</v>
      </c>
      <c r="C26" s="4" t="s">
        <v>37</v>
      </c>
      <c r="D26" s="4" t="s">
        <v>12</v>
      </c>
      <c r="E26" s="4" t="s">
        <v>12</v>
      </c>
      <c r="F26" s="5" t="s">
        <v>105</v>
      </c>
      <c r="G26" s="5" t="s">
        <v>39</v>
      </c>
      <c r="H26" s="5" t="s">
        <v>73</v>
      </c>
      <c r="I26" s="5" t="s">
        <v>106</v>
      </c>
      <c r="J26" s="11"/>
    </row>
    <row r="27" ht="264" spans="1:10">
      <c r="A27" s="3">
        <v>265</v>
      </c>
      <c r="B27" s="7" t="s">
        <v>107</v>
      </c>
      <c r="C27" s="4" t="s">
        <v>37</v>
      </c>
      <c r="D27" s="4" t="s">
        <v>12</v>
      </c>
      <c r="E27" s="4" t="s">
        <v>12</v>
      </c>
      <c r="F27" s="5" t="s">
        <v>108</v>
      </c>
      <c r="G27" s="5" t="s">
        <v>39</v>
      </c>
      <c r="H27" s="5" t="s">
        <v>73</v>
      </c>
      <c r="I27" s="5" t="s">
        <v>109</v>
      </c>
      <c r="J27" s="11"/>
    </row>
    <row r="28" ht="264" spans="1:10">
      <c r="A28" s="3">
        <v>266</v>
      </c>
      <c r="B28" s="7" t="s">
        <v>110</v>
      </c>
      <c r="C28" s="4" t="s">
        <v>37</v>
      </c>
      <c r="D28" s="4" t="s">
        <v>12</v>
      </c>
      <c r="E28" s="4" t="s">
        <v>12</v>
      </c>
      <c r="F28" s="5" t="s">
        <v>111</v>
      </c>
      <c r="G28" s="5" t="s">
        <v>39</v>
      </c>
      <c r="H28" s="5" t="s">
        <v>73</v>
      </c>
      <c r="I28" s="5" t="s">
        <v>109</v>
      </c>
      <c r="J28" s="11"/>
    </row>
    <row r="29" ht="264" spans="1:10">
      <c r="A29" s="3">
        <v>267</v>
      </c>
      <c r="B29" s="7" t="s">
        <v>112</v>
      </c>
      <c r="C29" s="4" t="s">
        <v>37</v>
      </c>
      <c r="D29" s="4" t="s">
        <v>12</v>
      </c>
      <c r="E29" s="4" t="s">
        <v>12</v>
      </c>
      <c r="F29" s="5" t="s">
        <v>113</v>
      </c>
      <c r="G29" s="5" t="s">
        <v>39</v>
      </c>
      <c r="H29" s="5" t="s">
        <v>73</v>
      </c>
      <c r="I29" s="5" t="s">
        <v>109</v>
      </c>
      <c r="J29" s="11"/>
    </row>
    <row r="30" ht="264" spans="1:10">
      <c r="A30" s="3">
        <v>268</v>
      </c>
      <c r="B30" s="7" t="s">
        <v>114</v>
      </c>
      <c r="C30" s="4" t="s">
        <v>37</v>
      </c>
      <c r="D30" s="4" t="s">
        <v>12</v>
      </c>
      <c r="E30" s="4" t="s">
        <v>12</v>
      </c>
      <c r="F30" s="5" t="s">
        <v>115</v>
      </c>
      <c r="G30" s="5" t="s">
        <v>39</v>
      </c>
      <c r="H30" s="5" t="s">
        <v>73</v>
      </c>
      <c r="I30" s="5" t="s">
        <v>109</v>
      </c>
      <c r="J30" s="11"/>
    </row>
    <row r="31" ht="348" spans="1:10">
      <c r="A31" s="3">
        <v>269</v>
      </c>
      <c r="B31" s="7" t="s">
        <v>116</v>
      </c>
      <c r="C31" s="4" t="s">
        <v>37</v>
      </c>
      <c r="D31" s="4" t="s">
        <v>12</v>
      </c>
      <c r="E31" s="4" t="s">
        <v>12</v>
      </c>
      <c r="F31" s="5" t="s">
        <v>117</v>
      </c>
      <c r="G31" s="5" t="s">
        <v>39</v>
      </c>
      <c r="H31" s="5" t="s">
        <v>73</v>
      </c>
      <c r="I31" s="5" t="s">
        <v>109</v>
      </c>
      <c r="J31" s="11"/>
    </row>
    <row r="32" ht="264" spans="1:10">
      <c r="A32" s="3">
        <v>270</v>
      </c>
      <c r="B32" s="7" t="s">
        <v>118</v>
      </c>
      <c r="C32" s="4" t="s">
        <v>37</v>
      </c>
      <c r="D32" s="4" t="s">
        <v>12</v>
      </c>
      <c r="E32" s="4" t="s">
        <v>12</v>
      </c>
      <c r="F32" s="5" t="s">
        <v>119</v>
      </c>
      <c r="G32" s="5" t="s">
        <v>39</v>
      </c>
      <c r="H32" s="5" t="s">
        <v>73</v>
      </c>
      <c r="I32" s="5" t="s">
        <v>109</v>
      </c>
      <c r="J32" s="11"/>
    </row>
    <row r="33" ht="264" spans="1:10">
      <c r="A33" s="3">
        <v>271</v>
      </c>
      <c r="B33" s="7" t="s">
        <v>120</v>
      </c>
      <c r="C33" s="4" t="s">
        <v>37</v>
      </c>
      <c r="D33" s="4" t="s">
        <v>12</v>
      </c>
      <c r="E33" s="4" t="s">
        <v>12</v>
      </c>
      <c r="F33" s="5" t="s">
        <v>121</v>
      </c>
      <c r="G33" s="5" t="s">
        <v>39</v>
      </c>
      <c r="H33" s="5" t="s">
        <v>73</v>
      </c>
      <c r="I33" s="5" t="s">
        <v>109</v>
      </c>
      <c r="J33" s="11"/>
    </row>
    <row r="34" ht="264" spans="1:10">
      <c r="A34" s="3">
        <v>272</v>
      </c>
      <c r="B34" s="7" t="s">
        <v>122</v>
      </c>
      <c r="C34" s="4" t="s">
        <v>37</v>
      </c>
      <c r="D34" s="4" t="s">
        <v>12</v>
      </c>
      <c r="E34" s="4" t="s">
        <v>12</v>
      </c>
      <c r="F34" s="5" t="s">
        <v>123</v>
      </c>
      <c r="G34" s="5" t="s">
        <v>39</v>
      </c>
      <c r="H34" s="5" t="s">
        <v>73</v>
      </c>
      <c r="I34" s="5" t="s">
        <v>109</v>
      </c>
      <c r="J34" s="11"/>
    </row>
    <row r="35" ht="360" spans="1:10">
      <c r="A35" s="3">
        <v>273</v>
      </c>
      <c r="B35" s="7" t="s">
        <v>124</v>
      </c>
      <c r="C35" s="4" t="s">
        <v>37</v>
      </c>
      <c r="D35" s="4" t="s">
        <v>12</v>
      </c>
      <c r="E35" s="4" t="s">
        <v>12</v>
      </c>
      <c r="F35" s="5" t="s">
        <v>125</v>
      </c>
      <c r="G35" s="5" t="s">
        <v>39</v>
      </c>
      <c r="H35" s="5" t="s">
        <v>73</v>
      </c>
      <c r="I35" s="5" t="s">
        <v>126</v>
      </c>
      <c r="J35" s="11"/>
    </row>
    <row r="36" ht="360" spans="1:10">
      <c r="A36" s="3">
        <v>274</v>
      </c>
      <c r="B36" s="7" t="s">
        <v>127</v>
      </c>
      <c r="C36" s="4" t="s">
        <v>37</v>
      </c>
      <c r="D36" s="4" t="s">
        <v>12</v>
      </c>
      <c r="E36" s="4" t="s">
        <v>12</v>
      </c>
      <c r="F36" s="5" t="s">
        <v>128</v>
      </c>
      <c r="G36" s="5" t="s">
        <v>39</v>
      </c>
      <c r="H36" s="5" t="s">
        <v>73</v>
      </c>
      <c r="I36" s="5" t="s">
        <v>70</v>
      </c>
      <c r="J36" s="11"/>
    </row>
    <row r="37" ht="348" spans="1:10">
      <c r="A37" s="3">
        <v>275</v>
      </c>
      <c r="B37" s="7" t="s">
        <v>129</v>
      </c>
      <c r="C37" s="4" t="s">
        <v>37</v>
      </c>
      <c r="D37" s="4" t="s">
        <v>12</v>
      </c>
      <c r="E37" s="4" t="s">
        <v>12</v>
      </c>
      <c r="F37" s="5" t="s">
        <v>130</v>
      </c>
      <c r="G37" s="5" t="s">
        <v>39</v>
      </c>
      <c r="H37" s="5" t="s">
        <v>131</v>
      </c>
      <c r="I37" s="5" t="s">
        <v>132</v>
      </c>
      <c r="J37" s="11"/>
    </row>
    <row r="38" ht="348" spans="1:10">
      <c r="A38" s="3">
        <v>276</v>
      </c>
      <c r="B38" s="7" t="s">
        <v>133</v>
      </c>
      <c r="C38" s="4" t="s">
        <v>37</v>
      </c>
      <c r="D38" s="4" t="s">
        <v>12</v>
      </c>
      <c r="E38" s="4" t="s">
        <v>12</v>
      </c>
      <c r="F38" s="5" t="s">
        <v>134</v>
      </c>
      <c r="G38" s="5" t="s">
        <v>39</v>
      </c>
      <c r="H38" s="5" t="s">
        <v>73</v>
      </c>
      <c r="I38" s="5" t="s">
        <v>132</v>
      </c>
      <c r="J38" s="11"/>
    </row>
    <row r="39" ht="348" spans="1:10">
      <c r="A39" s="3">
        <v>277</v>
      </c>
      <c r="B39" s="7" t="s">
        <v>135</v>
      </c>
      <c r="C39" s="4" t="s">
        <v>37</v>
      </c>
      <c r="D39" s="4" t="s">
        <v>12</v>
      </c>
      <c r="E39" s="4" t="s">
        <v>12</v>
      </c>
      <c r="F39" s="5" t="s">
        <v>136</v>
      </c>
      <c r="G39" s="5" t="s">
        <v>39</v>
      </c>
      <c r="H39" s="5" t="s">
        <v>73</v>
      </c>
      <c r="I39" s="5" t="s">
        <v>137</v>
      </c>
      <c r="J39" s="11"/>
    </row>
    <row r="40" ht="264" spans="1:10">
      <c r="A40" s="3">
        <v>278</v>
      </c>
      <c r="B40" s="4" t="s">
        <v>138</v>
      </c>
      <c r="C40" s="4" t="s">
        <v>37</v>
      </c>
      <c r="D40" s="4" t="s">
        <v>12</v>
      </c>
      <c r="E40" s="4" t="s">
        <v>12</v>
      </c>
      <c r="F40" s="5" t="s">
        <v>139</v>
      </c>
      <c r="G40" s="5" t="s">
        <v>39</v>
      </c>
      <c r="H40" s="5" t="s">
        <v>73</v>
      </c>
      <c r="I40" s="5" t="s">
        <v>109</v>
      </c>
      <c r="J40" s="11"/>
    </row>
    <row r="41" ht="264" spans="1:10">
      <c r="A41" s="3">
        <v>279</v>
      </c>
      <c r="B41" s="4" t="s">
        <v>140</v>
      </c>
      <c r="C41" s="4" t="s">
        <v>37</v>
      </c>
      <c r="D41" s="4" t="s">
        <v>12</v>
      </c>
      <c r="E41" s="4" t="s">
        <v>12</v>
      </c>
      <c r="F41" s="5" t="s">
        <v>141</v>
      </c>
      <c r="G41" s="5" t="s">
        <v>39</v>
      </c>
      <c r="H41" s="5" t="s">
        <v>73</v>
      </c>
      <c r="I41" s="5" t="s">
        <v>109</v>
      </c>
      <c r="J41" s="11"/>
    </row>
    <row r="42" ht="264" spans="1:10">
      <c r="A42" s="3">
        <v>280</v>
      </c>
      <c r="B42" s="4" t="s">
        <v>142</v>
      </c>
      <c r="C42" s="4" t="s">
        <v>37</v>
      </c>
      <c r="D42" s="4" t="s">
        <v>12</v>
      </c>
      <c r="E42" s="4" t="s">
        <v>12</v>
      </c>
      <c r="F42" s="5" t="s">
        <v>143</v>
      </c>
      <c r="G42" s="5" t="s">
        <v>39</v>
      </c>
      <c r="H42" s="5" t="s">
        <v>73</v>
      </c>
      <c r="I42" s="5" t="s">
        <v>109</v>
      </c>
      <c r="J42" s="11"/>
    </row>
    <row r="43" ht="264" spans="1:10">
      <c r="A43" s="3">
        <v>281</v>
      </c>
      <c r="B43" s="4" t="s">
        <v>144</v>
      </c>
      <c r="C43" s="4" t="s">
        <v>37</v>
      </c>
      <c r="D43" s="4" t="s">
        <v>12</v>
      </c>
      <c r="E43" s="4" t="s">
        <v>12</v>
      </c>
      <c r="F43" s="5" t="s">
        <v>145</v>
      </c>
      <c r="G43" s="5" t="s">
        <v>39</v>
      </c>
      <c r="H43" s="5" t="s">
        <v>73</v>
      </c>
      <c r="I43" s="5" t="s">
        <v>109</v>
      </c>
      <c r="J43" s="11"/>
    </row>
    <row r="44" ht="264" spans="1:10">
      <c r="A44" s="3">
        <v>282</v>
      </c>
      <c r="B44" s="4" t="s">
        <v>146</v>
      </c>
      <c r="C44" s="4" t="s">
        <v>37</v>
      </c>
      <c r="D44" s="4" t="s">
        <v>12</v>
      </c>
      <c r="E44" s="4" t="s">
        <v>12</v>
      </c>
      <c r="F44" s="5" t="s">
        <v>147</v>
      </c>
      <c r="G44" s="5" t="s">
        <v>39</v>
      </c>
      <c r="H44" s="5" t="s">
        <v>73</v>
      </c>
      <c r="I44" s="5" t="s">
        <v>109</v>
      </c>
      <c r="J44" s="11"/>
    </row>
    <row r="45" ht="264" spans="1:10">
      <c r="A45" s="3">
        <v>283</v>
      </c>
      <c r="B45" s="4" t="s">
        <v>148</v>
      </c>
      <c r="C45" s="4" t="s">
        <v>37</v>
      </c>
      <c r="D45" s="4" t="s">
        <v>12</v>
      </c>
      <c r="E45" s="4" t="s">
        <v>12</v>
      </c>
      <c r="F45" s="5" t="s">
        <v>149</v>
      </c>
      <c r="G45" s="5" t="s">
        <v>39</v>
      </c>
      <c r="H45" s="5" t="s">
        <v>73</v>
      </c>
      <c r="I45" s="5" t="s">
        <v>109</v>
      </c>
      <c r="J45" s="11"/>
    </row>
    <row r="46" ht="264" spans="1:10">
      <c r="A46" s="3">
        <v>284</v>
      </c>
      <c r="B46" s="4" t="s">
        <v>150</v>
      </c>
      <c r="C46" s="4" t="s">
        <v>37</v>
      </c>
      <c r="D46" s="4" t="s">
        <v>12</v>
      </c>
      <c r="E46" s="4" t="s">
        <v>12</v>
      </c>
      <c r="F46" s="5" t="s">
        <v>151</v>
      </c>
      <c r="G46" s="5" t="s">
        <v>39</v>
      </c>
      <c r="H46" s="5" t="s">
        <v>73</v>
      </c>
      <c r="I46" s="5" t="s">
        <v>103</v>
      </c>
      <c r="J46" s="11"/>
    </row>
    <row r="47" ht="264" spans="1:10">
      <c r="A47" s="3">
        <v>285</v>
      </c>
      <c r="B47" s="4" t="s">
        <v>152</v>
      </c>
      <c r="C47" s="4" t="s">
        <v>37</v>
      </c>
      <c r="D47" s="4" t="s">
        <v>12</v>
      </c>
      <c r="E47" s="4" t="s">
        <v>12</v>
      </c>
      <c r="F47" s="5" t="s">
        <v>153</v>
      </c>
      <c r="G47" s="5" t="s">
        <v>39</v>
      </c>
      <c r="H47" s="5" t="s">
        <v>73</v>
      </c>
      <c r="I47" s="5" t="s">
        <v>109</v>
      </c>
      <c r="J47" s="11"/>
    </row>
    <row r="48" ht="264" spans="1:10">
      <c r="A48" s="3">
        <v>286</v>
      </c>
      <c r="B48" s="4" t="s">
        <v>154</v>
      </c>
      <c r="C48" s="4" t="s">
        <v>37</v>
      </c>
      <c r="D48" s="4" t="s">
        <v>12</v>
      </c>
      <c r="E48" s="4" t="s">
        <v>12</v>
      </c>
      <c r="F48" s="5" t="s">
        <v>155</v>
      </c>
      <c r="G48" s="5" t="s">
        <v>39</v>
      </c>
      <c r="H48" s="5" t="s">
        <v>73</v>
      </c>
      <c r="I48" s="5" t="s">
        <v>109</v>
      </c>
      <c r="J48" s="11"/>
    </row>
    <row r="49" ht="264" spans="1:10">
      <c r="A49" s="3">
        <v>287</v>
      </c>
      <c r="B49" s="4" t="s">
        <v>156</v>
      </c>
      <c r="C49" s="4" t="s">
        <v>37</v>
      </c>
      <c r="D49" s="4" t="s">
        <v>12</v>
      </c>
      <c r="E49" s="4" t="s">
        <v>12</v>
      </c>
      <c r="F49" s="5" t="s">
        <v>157</v>
      </c>
      <c r="G49" s="5" t="s">
        <v>39</v>
      </c>
      <c r="H49" s="5" t="s">
        <v>73</v>
      </c>
      <c r="I49" s="5" t="s">
        <v>158</v>
      </c>
      <c r="J49" s="11"/>
    </row>
    <row r="50" ht="264" spans="1:10">
      <c r="A50" s="3">
        <v>288</v>
      </c>
      <c r="B50" s="4" t="s">
        <v>159</v>
      </c>
      <c r="C50" s="4" t="s">
        <v>37</v>
      </c>
      <c r="D50" s="4" t="s">
        <v>12</v>
      </c>
      <c r="E50" s="4" t="s">
        <v>12</v>
      </c>
      <c r="F50" s="5" t="s">
        <v>160</v>
      </c>
      <c r="G50" s="5" t="s">
        <v>39</v>
      </c>
      <c r="H50" s="5" t="s">
        <v>73</v>
      </c>
      <c r="I50" s="5" t="s">
        <v>109</v>
      </c>
      <c r="J50" s="11"/>
    </row>
    <row r="51" ht="409.5" spans="1:10">
      <c r="A51" s="3">
        <v>289</v>
      </c>
      <c r="B51" s="7" t="s">
        <v>161</v>
      </c>
      <c r="C51" s="4" t="s">
        <v>162</v>
      </c>
      <c r="D51" s="4" t="s">
        <v>12</v>
      </c>
      <c r="E51" s="4" t="s">
        <v>12</v>
      </c>
      <c r="F51" s="5" t="s">
        <v>163</v>
      </c>
      <c r="G51" s="5" t="s">
        <v>164</v>
      </c>
      <c r="H51" s="5" t="s">
        <v>165</v>
      </c>
      <c r="I51" s="5" t="s">
        <v>166</v>
      </c>
      <c r="J51" s="11"/>
    </row>
    <row r="52" ht="409.5" spans="1:10">
      <c r="A52" s="3">
        <v>290</v>
      </c>
      <c r="B52" s="7" t="s">
        <v>167</v>
      </c>
      <c r="C52" s="4" t="s">
        <v>162</v>
      </c>
      <c r="D52" s="4" t="s">
        <v>12</v>
      </c>
      <c r="E52" s="4" t="s">
        <v>12</v>
      </c>
      <c r="F52" s="5" t="s">
        <v>168</v>
      </c>
      <c r="G52" s="5" t="s">
        <v>164</v>
      </c>
      <c r="H52" s="5" t="s">
        <v>169</v>
      </c>
      <c r="I52" s="5" t="s">
        <v>170</v>
      </c>
      <c r="J52" s="11"/>
    </row>
    <row r="53" ht="204" spans="1:10">
      <c r="A53" s="3">
        <v>291</v>
      </c>
      <c r="B53" s="7" t="s">
        <v>171</v>
      </c>
      <c r="C53" s="4" t="s">
        <v>162</v>
      </c>
      <c r="D53" s="4" t="s">
        <v>12</v>
      </c>
      <c r="E53" s="4" t="s">
        <v>12</v>
      </c>
      <c r="F53" s="5" t="s">
        <v>172</v>
      </c>
      <c r="G53" s="5" t="s">
        <v>164</v>
      </c>
      <c r="H53" s="5" t="s">
        <v>173</v>
      </c>
      <c r="I53" s="5" t="s">
        <v>174</v>
      </c>
      <c r="J53" s="11"/>
    </row>
    <row r="54" ht="144" spans="1:10">
      <c r="A54" s="3">
        <v>292</v>
      </c>
      <c r="B54" s="7" t="s">
        <v>175</v>
      </c>
      <c r="C54" s="4" t="s">
        <v>162</v>
      </c>
      <c r="D54" s="4" t="s">
        <v>12</v>
      </c>
      <c r="E54" s="4" t="s">
        <v>12</v>
      </c>
      <c r="F54" s="5" t="s">
        <v>176</v>
      </c>
      <c r="G54" s="5" t="s">
        <v>164</v>
      </c>
      <c r="H54" s="5" t="s">
        <v>177</v>
      </c>
      <c r="I54" s="5" t="s">
        <v>178</v>
      </c>
      <c r="J54" s="11"/>
    </row>
    <row r="55" ht="168" spans="1:10">
      <c r="A55" s="3">
        <v>293</v>
      </c>
      <c r="B55" s="7" t="s">
        <v>179</v>
      </c>
      <c r="C55" s="4" t="s">
        <v>162</v>
      </c>
      <c r="D55" s="4" t="s">
        <v>12</v>
      </c>
      <c r="E55" s="4" t="s">
        <v>12</v>
      </c>
      <c r="F55" s="5" t="s">
        <v>180</v>
      </c>
      <c r="G55" s="5" t="s">
        <v>164</v>
      </c>
      <c r="H55" s="5" t="s">
        <v>95</v>
      </c>
      <c r="I55" s="5" t="s">
        <v>96</v>
      </c>
      <c r="J55" s="11"/>
    </row>
    <row r="56" ht="252" spans="1:10">
      <c r="A56" s="3">
        <v>294</v>
      </c>
      <c r="B56" s="7" t="s">
        <v>181</v>
      </c>
      <c r="C56" s="4" t="s">
        <v>162</v>
      </c>
      <c r="D56" s="4" t="s">
        <v>12</v>
      </c>
      <c r="E56" s="4" t="s">
        <v>12</v>
      </c>
      <c r="F56" s="5" t="s">
        <v>182</v>
      </c>
      <c r="G56" s="5" t="s">
        <v>164</v>
      </c>
      <c r="H56" s="5" t="s">
        <v>183</v>
      </c>
      <c r="I56" s="5" t="s">
        <v>184</v>
      </c>
      <c r="J56" s="11"/>
    </row>
    <row r="57" ht="192" spans="1:10">
      <c r="A57" s="3">
        <v>295</v>
      </c>
      <c r="B57" s="7" t="s">
        <v>185</v>
      </c>
      <c r="C57" s="4" t="s">
        <v>162</v>
      </c>
      <c r="D57" s="4" t="s">
        <v>12</v>
      </c>
      <c r="E57" s="4" t="s">
        <v>12</v>
      </c>
      <c r="F57" s="5" t="s">
        <v>186</v>
      </c>
      <c r="G57" s="5" t="s">
        <v>164</v>
      </c>
      <c r="H57" s="5" t="s">
        <v>187</v>
      </c>
      <c r="I57" s="5" t="s">
        <v>109</v>
      </c>
      <c r="J57" s="11"/>
    </row>
    <row r="58" ht="216" spans="1:10">
      <c r="A58" s="3">
        <v>296</v>
      </c>
      <c r="B58" s="7" t="s">
        <v>188</v>
      </c>
      <c r="C58" s="4" t="s">
        <v>162</v>
      </c>
      <c r="D58" s="4" t="s">
        <v>12</v>
      </c>
      <c r="E58" s="4" t="s">
        <v>12</v>
      </c>
      <c r="F58" s="5" t="s">
        <v>189</v>
      </c>
      <c r="G58" s="5" t="s">
        <v>164</v>
      </c>
      <c r="H58" s="5" t="s">
        <v>187</v>
      </c>
      <c r="I58" s="5" t="s">
        <v>109</v>
      </c>
      <c r="J58" s="11"/>
    </row>
    <row r="59" ht="168" spans="1:10">
      <c r="A59" s="3">
        <v>297</v>
      </c>
      <c r="B59" s="4" t="s">
        <v>190</v>
      </c>
      <c r="C59" s="8" t="s">
        <v>191</v>
      </c>
      <c r="D59" s="4" t="s">
        <v>12</v>
      </c>
      <c r="E59" s="4" t="s">
        <v>12</v>
      </c>
      <c r="F59" s="6" t="s">
        <v>192</v>
      </c>
      <c r="G59" s="9" t="s">
        <v>193</v>
      </c>
      <c r="H59" s="9" t="s">
        <v>194</v>
      </c>
      <c r="I59" s="9" t="s">
        <v>195</v>
      </c>
      <c r="J59" s="11"/>
    </row>
    <row r="60" ht="409.5" spans="1:10">
      <c r="A60" s="3">
        <v>298</v>
      </c>
      <c r="B60" s="4" t="s">
        <v>196</v>
      </c>
      <c r="C60" s="8" t="s">
        <v>191</v>
      </c>
      <c r="D60" s="4" t="s">
        <v>12</v>
      </c>
      <c r="E60" s="4" t="s">
        <v>12</v>
      </c>
      <c r="F60" s="6" t="s">
        <v>197</v>
      </c>
      <c r="G60" s="9" t="s">
        <v>193</v>
      </c>
      <c r="H60" s="9" t="s">
        <v>198</v>
      </c>
      <c r="I60" s="9" t="s">
        <v>199</v>
      </c>
      <c r="J60" s="11"/>
    </row>
    <row r="61" ht="84" spans="1:10">
      <c r="A61" s="3">
        <v>299</v>
      </c>
      <c r="B61" s="4" t="s">
        <v>200</v>
      </c>
      <c r="C61" s="8" t="s">
        <v>191</v>
      </c>
      <c r="D61" s="4" t="s">
        <v>12</v>
      </c>
      <c r="E61" s="4" t="s">
        <v>12</v>
      </c>
      <c r="F61" s="6" t="s">
        <v>201</v>
      </c>
      <c r="G61" s="9" t="s">
        <v>193</v>
      </c>
      <c r="H61" s="9" t="s">
        <v>202</v>
      </c>
      <c r="I61" s="9" t="s">
        <v>203</v>
      </c>
      <c r="J61" s="11"/>
    </row>
    <row r="62" ht="409.5" spans="1:10">
      <c r="A62" s="3">
        <v>300</v>
      </c>
      <c r="B62" s="4" t="s">
        <v>204</v>
      </c>
      <c r="C62" s="8" t="s">
        <v>191</v>
      </c>
      <c r="D62" s="4" t="s">
        <v>12</v>
      </c>
      <c r="E62" s="4" t="s">
        <v>12</v>
      </c>
      <c r="F62" s="6" t="s">
        <v>205</v>
      </c>
      <c r="G62" s="9" t="s">
        <v>193</v>
      </c>
      <c r="H62" s="9" t="s">
        <v>206</v>
      </c>
      <c r="I62" s="9" t="s">
        <v>203</v>
      </c>
      <c r="J62" s="11"/>
    </row>
    <row r="63" ht="216" spans="1:10">
      <c r="A63" s="3">
        <v>301</v>
      </c>
      <c r="B63" s="4" t="s">
        <v>207</v>
      </c>
      <c r="C63" s="8" t="s">
        <v>208</v>
      </c>
      <c r="D63" s="4" t="s">
        <v>12</v>
      </c>
      <c r="E63" s="4" t="s">
        <v>12</v>
      </c>
      <c r="F63" s="5" t="s">
        <v>209</v>
      </c>
      <c r="G63" s="5" t="s">
        <v>210</v>
      </c>
      <c r="H63" s="5" t="s">
        <v>211</v>
      </c>
      <c r="I63" s="5" t="s">
        <v>212</v>
      </c>
      <c r="J63" s="11"/>
    </row>
    <row r="64" ht="132" spans="1:10">
      <c r="A64" s="3">
        <v>302</v>
      </c>
      <c r="B64" s="4" t="s">
        <v>213</v>
      </c>
      <c r="C64" s="8" t="s">
        <v>208</v>
      </c>
      <c r="D64" s="4" t="s">
        <v>12</v>
      </c>
      <c r="E64" s="4" t="s">
        <v>12</v>
      </c>
      <c r="F64" s="5" t="s">
        <v>214</v>
      </c>
      <c r="G64" s="5" t="s">
        <v>210</v>
      </c>
      <c r="H64" s="5" t="s">
        <v>215</v>
      </c>
      <c r="I64" s="5" t="s">
        <v>216</v>
      </c>
      <c r="J64" s="11"/>
    </row>
    <row r="65" ht="168" spans="1:10">
      <c r="A65" s="3">
        <v>303</v>
      </c>
      <c r="B65" s="4" t="s">
        <v>217</v>
      </c>
      <c r="C65" s="8" t="s">
        <v>191</v>
      </c>
      <c r="D65" s="4" t="s">
        <v>12</v>
      </c>
      <c r="E65" s="4" t="s">
        <v>12</v>
      </c>
      <c r="F65" s="6" t="s">
        <v>218</v>
      </c>
      <c r="G65" s="9" t="s">
        <v>193</v>
      </c>
      <c r="H65" s="9" t="s">
        <v>198</v>
      </c>
      <c r="I65" s="9" t="s">
        <v>203</v>
      </c>
      <c r="J65" s="11"/>
    </row>
    <row r="66" ht="264" spans="1:10">
      <c r="A66" s="3">
        <v>304</v>
      </c>
      <c r="B66" s="4" t="s">
        <v>219</v>
      </c>
      <c r="C66" s="8" t="s">
        <v>220</v>
      </c>
      <c r="D66" s="4" t="s">
        <v>12</v>
      </c>
      <c r="E66" s="4" t="s">
        <v>12</v>
      </c>
      <c r="F66" s="5" t="s">
        <v>221</v>
      </c>
      <c r="G66" s="5" t="s">
        <v>14</v>
      </c>
      <c r="H66" s="5" t="s">
        <v>23</v>
      </c>
      <c r="I66" s="5" t="s">
        <v>222</v>
      </c>
      <c r="J66" s="11"/>
    </row>
    <row r="67" ht="192" spans="1:10">
      <c r="A67" s="3">
        <v>305</v>
      </c>
      <c r="B67" s="4" t="s">
        <v>223</v>
      </c>
      <c r="C67" s="8" t="s">
        <v>208</v>
      </c>
      <c r="D67" s="4" t="s">
        <v>12</v>
      </c>
      <c r="E67" s="4" t="s">
        <v>12</v>
      </c>
      <c r="F67" s="5" t="s">
        <v>224</v>
      </c>
      <c r="G67" s="5" t="s">
        <v>14</v>
      </c>
      <c r="H67" s="5" t="s">
        <v>225</v>
      </c>
      <c r="I67" s="5" t="s">
        <v>109</v>
      </c>
      <c r="J67" s="11"/>
    </row>
    <row r="68" ht="264" spans="1:10">
      <c r="A68" s="3">
        <v>306</v>
      </c>
      <c r="B68" s="4" t="s">
        <v>226</v>
      </c>
      <c r="C68" s="8" t="s">
        <v>227</v>
      </c>
      <c r="D68" s="4" t="s">
        <v>12</v>
      </c>
      <c r="E68" s="4" t="s">
        <v>12</v>
      </c>
      <c r="F68" s="5" t="s">
        <v>228</v>
      </c>
      <c r="G68" s="5" t="s">
        <v>229</v>
      </c>
      <c r="H68" s="5" t="s">
        <v>230</v>
      </c>
      <c r="I68" s="5" t="s">
        <v>231</v>
      </c>
      <c r="J68" s="11"/>
    </row>
    <row r="69" ht="396" spans="1:10">
      <c r="A69" s="3">
        <v>307</v>
      </c>
      <c r="B69" s="12" t="s">
        <v>232</v>
      </c>
      <c r="C69" s="13" t="s">
        <v>220</v>
      </c>
      <c r="D69" s="4" t="s">
        <v>12</v>
      </c>
      <c r="E69" s="4" t="s">
        <v>12</v>
      </c>
      <c r="F69" s="5" t="s">
        <v>233</v>
      </c>
      <c r="G69" s="5" t="s">
        <v>234</v>
      </c>
      <c r="H69" s="5" t="s">
        <v>235</v>
      </c>
      <c r="I69" s="5" t="s">
        <v>236</v>
      </c>
      <c r="J69" s="11"/>
    </row>
    <row r="70" ht="192" spans="1:10">
      <c r="A70" s="3">
        <v>308</v>
      </c>
      <c r="B70" s="12" t="s">
        <v>237</v>
      </c>
      <c r="C70" s="8" t="s">
        <v>208</v>
      </c>
      <c r="D70" s="4" t="s">
        <v>12</v>
      </c>
      <c r="E70" s="4" t="s">
        <v>12</v>
      </c>
      <c r="F70" s="5" t="s">
        <v>238</v>
      </c>
      <c r="G70" s="5" t="s">
        <v>14</v>
      </c>
      <c r="H70" s="5" t="s">
        <v>225</v>
      </c>
      <c r="I70" s="5" t="s">
        <v>109</v>
      </c>
      <c r="J70" s="11"/>
    </row>
    <row r="71" ht="192" spans="1:10">
      <c r="A71" s="3">
        <v>309</v>
      </c>
      <c r="B71" s="12" t="s">
        <v>239</v>
      </c>
      <c r="C71" s="8" t="s">
        <v>208</v>
      </c>
      <c r="D71" s="4" t="s">
        <v>12</v>
      </c>
      <c r="E71" s="4" t="s">
        <v>12</v>
      </c>
      <c r="F71" s="5" t="s">
        <v>240</v>
      </c>
      <c r="G71" s="5" t="s">
        <v>14</v>
      </c>
      <c r="H71" s="5" t="s">
        <v>225</v>
      </c>
      <c r="I71" s="5" t="s">
        <v>109</v>
      </c>
      <c r="J71" s="11"/>
    </row>
    <row r="72" ht="192" spans="1:10">
      <c r="A72" s="3">
        <v>310</v>
      </c>
      <c r="B72" s="13" t="s">
        <v>241</v>
      </c>
      <c r="C72" s="8" t="s">
        <v>208</v>
      </c>
      <c r="D72" s="4" t="s">
        <v>12</v>
      </c>
      <c r="E72" s="4" t="s">
        <v>12</v>
      </c>
      <c r="F72" s="5" t="s">
        <v>242</v>
      </c>
      <c r="G72" s="5" t="s">
        <v>14</v>
      </c>
      <c r="H72" s="5" t="s">
        <v>225</v>
      </c>
      <c r="I72" s="5" t="s">
        <v>109</v>
      </c>
      <c r="J72" s="11"/>
    </row>
    <row r="73" ht="192" spans="1:10">
      <c r="A73" s="3">
        <v>311</v>
      </c>
      <c r="B73" s="8" t="s">
        <v>243</v>
      </c>
      <c r="C73" s="8" t="s">
        <v>208</v>
      </c>
      <c r="D73" s="4" t="s">
        <v>12</v>
      </c>
      <c r="E73" s="4" t="s">
        <v>12</v>
      </c>
      <c r="F73" s="5" t="s">
        <v>244</v>
      </c>
      <c r="G73" s="5" t="s">
        <v>14</v>
      </c>
      <c r="H73" s="5" t="s">
        <v>225</v>
      </c>
      <c r="I73" s="5" t="s">
        <v>109</v>
      </c>
      <c r="J73" s="11"/>
    </row>
  </sheetData>
  <conditionalFormatting sqref="B2:B7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土默特右旗教育局权责清单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19839</dc:creator>
  <cp:lastModifiedBy>张老师</cp:lastModifiedBy>
  <dcterms:created xsi:type="dcterms:W3CDTF">2024-12-25T07:33:05Z</dcterms:created>
  <dcterms:modified xsi:type="dcterms:W3CDTF">2024-12-25T07:33:05Z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29C7E3745558427B9234197AAAF7F39A_11</vt:lpwstr>
  </property>
  <property fmtid="{D5CDD505-2E9C-101B-9397-08002B2CF9AE}" pid="3" name="KSOProductBuildVer">
    <vt:lpwstr>2052-12.1.0.19302</vt:lpwstr>
  </property>
</Properties>
</file>